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<sst xmlns="http://schemas.openxmlformats.org/spreadsheetml/2006/main" count="133" uniqueCount="29">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</sst>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1" fillId="0" borderId="27" xfId="65" applyNumberFormat="1" applyFont="1" applyBorder="1" applyAlignment="1">
      <alignment/>
    </xf>
    <xf numFmtId="4" fontId="21" fillId="0" borderId="28" xfId="65" applyNumberFormat="1" applyFont="1" applyBorder="1" applyAlignment="1">
      <alignment/>
    </xf>
    <xf numFmtId="4" fontId="4" fillId="39" borderId="29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">
        <v>28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21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63.73</v>
      </c>
      <c r="O5" s="13">
        <v>255.9</v>
      </c>
      <c r="P5" s="13">
        <v>464.99</v>
      </c>
      <c r="Q5" s="13">
        <v>762.33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3.39</v>
      </c>
      <c r="O7" s="13">
        <v>3.39</v>
      </c>
      <c r="P7" s="13">
        <v>3.39</v>
      </c>
      <c r="Q7" s="13">
        <v>3.39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42491</v>
      </c>
      <c r="B9" s="21">
        <v>0</v>
      </c>
      <c r="C9" s="22">
        <v>550.85</v>
      </c>
      <c r="D9" s="22">
        <v>328.74</v>
      </c>
      <c r="E9" s="22">
        <v>0</v>
      </c>
      <c r="F9" s="22">
        <v>573.16</v>
      </c>
      <c r="G9" s="22">
        <v>25.84</v>
      </c>
      <c r="H9" s="23">
        <f>SUM($F9,$G9,N$5,N$7)</f>
        <v>666.12</v>
      </c>
      <c r="I9" s="23">
        <f>SUM($F9,$G9,O$5,O$7)</f>
        <v>858.29</v>
      </c>
      <c r="J9" s="23">
        <f>SUM($F9,$G9,P$5,P$7)</f>
        <v>1067.38</v>
      </c>
      <c r="K9" s="31">
        <f>SUM($F9,$G9,Q$5,Q$7)</f>
        <v>1364.72</v>
      </c>
      <c r="N9" s="19"/>
      <c r="O9" s="19"/>
      <c r="P9" s="19"/>
      <c r="Q9" s="19"/>
    </row>
    <row r="10" spans="1:11" s="15" customFormat="1" ht="14.25" customHeight="1">
      <c r="A10" s="32">
        <v>42491</v>
      </c>
      <c r="B10" s="16">
        <v>1</v>
      </c>
      <c r="C10" s="17">
        <v>910.98</v>
      </c>
      <c r="D10" s="17">
        <v>0</v>
      </c>
      <c r="E10" s="17">
        <v>104.05</v>
      </c>
      <c r="F10" s="17">
        <v>933.29</v>
      </c>
      <c r="G10" s="17">
        <v>42.07</v>
      </c>
      <c r="H10" s="18">
        <f aca="true" t="shared" si="0" ref="H10:H73">SUM($F10,$G10,N$5,N$7)</f>
        <v>1042.48</v>
      </c>
      <c r="I10" s="18">
        <f aca="true" t="shared" si="1" ref="I10:I73">SUM($F10,$G10,O$5,O$7)</f>
        <v>1234.65</v>
      </c>
      <c r="J10" s="18">
        <f aca="true" t="shared" si="2" ref="J10:J73">SUM($F10,$G10,P$5,P$7)</f>
        <v>1443.74</v>
      </c>
      <c r="K10" s="33">
        <f aca="true" t="shared" si="3" ref="K10:K73">SUM($F10,$G10,Q$5,Q$7)</f>
        <v>1741.0800000000002</v>
      </c>
    </row>
    <row r="11" spans="1:11" s="15" customFormat="1" ht="14.25" customHeight="1">
      <c r="A11" s="32">
        <v>42491</v>
      </c>
      <c r="B11" s="16">
        <v>2</v>
      </c>
      <c r="C11" s="17">
        <v>790.72</v>
      </c>
      <c r="D11" s="17">
        <v>0</v>
      </c>
      <c r="E11" s="17">
        <v>28.32</v>
      </c>
      <c r="F11" s="17">
        <v>813.03</v>
      </c>
      <c r="G11" s="17">
        <v>36.65</v>
      </c>
      <c r="H11" s="18">
        <f t="shared" si="0"/>
        <v>916.8</v>
      </c>
      <c r="I11" s="18">
        <f t="shared" si="1"/>
        <v>1108.97</v>
      </c>
      <c r="J11" s="18">
        <f t="shared" si="2"/>
        <v>1318.0600000000002</v>
      </c>
      <c r="K11" s="33">
        <f t="shared" si="3"/>
        <v>1615.4</v>
      </c>
    </row>
    <row r="12" spans="1:11" s="15" customFormat="1" ht="14.25" customHeight="1">
      <c r="A12" s="32">
        <v>42491</v>
      </c>
      <c r="B12" s="16">
        <v>3</v>
      </c>
      <c r="C12" s="17">
        <v>780.97</v>
      </c>
      <c r="D12" s="17">
        <v>0</v>
      </c>
      <c r="E12" s="17">
        <v>56.32</v>
      </c>
      <c r="F12" s="17">
        <v>803.28</v>
      </c>
      <c r="G12" s="17">
        <v>36.21</v>
      </c>
      <c r="H12" s="18">
        <f t="shared" si="0"/>
        <v>906.61</v>
      </c>
      <c r="I12" s="18">
        <f t="shared" si="1"/>
        <v>1098.7800000000002</v>
      </c>
      <c r="J12" s="18">
        <f t="shared" si="2"/>
        <v>1307.8700000000001</v>
      </c>
      <c r="K12" s="33">
        <f t="shared" si="3"/>
        <v>1605.2100000000003</v>
      </c>
    </row>
    <row r="13" spans="1:11" s="15" customFormat="1" ht="14.25" customHeight="1">
      <c r="A13" s="32">
        <v>42491</v>
      </c>
      <c r="B13" s="16">
        <v>4</v>
      </c>
      <c r="C13" s="17">
        <v>748.52</v>
      </c>
      <c r="D13" s="17">
        <v>0</v>
      </c>
      <c r="E13" s="17">
        <v>134.41</v>
      </c>
      <c r="F13" s="17">
        <v>770.83</v>
      </c>
      <c r="G13" s="17">
        <v>34.75</v>
      </c>
      <c r="H13" s="18">
        <f t="shared" si="0"/>
        <v>872.7</v>
      </c>
      <c r="I13" s="18">
        <f t="shared" si="1"/>
        <v>1064.8700000000001</v>
      </c>
      <c r="J13" s="18">
        <f t="shared" si="2"/>
        <v>1273.9600000000003</v>
      </c>
      <c r="K13" s="33">
        <f t="shared" si="3"/>
        <v>1571.3000000000002</v>
      </c>
    </row>
    <row r="14" spans="1:11" s="15" customFormat="1" ht="14.25" customHeight="1">
      <c r="A14" s="32">
        <v>42491</v>
      </c>
      <c r="B14" s="16">
        <v>5</v>
      </c>
      <c r="C14" s="17">
        <v>742.2</v>
      </c>
      <c r="D14" s="17">
        <v>0</v>
      </c>
      <c r="E14" s="17">
        <v>76.49</v>
      </c>
      <c r="F14" s="17">
        <v>764.51</v>
      </c>
      <c r="G14" s="17">
        <v>34.46</v>
      </c>
      <c r="H14" s="18">
        <f t="shared" si="0"/>
        <v>866.09</v>
      </c>
      <c r="I14" s="18">
        <f t="shared" si="1"/>
        <v>1058.2600000000002</v>
      </c>
      <c r="J14" s="18">
        <f t="shared" si="2"/>
        <v>1267.3500000000001</v>
      </c>
      <c r="K14" s="33">
        <f t="shared" si="3"/>
        <v>1564.6900000000003</v>
      </c>
    </row>
    <row r="15" spans="1:11" s="15" customFormat="1" ht="14.25" customHeight="1">
      <c r="A15" s="32">
        <v>42491</v>
      </c>
      <c r="B15" s="16">
        <v>6</v>
      </c>
      <c r="C15" s="17">
        <v>779.63</v>
      </c>
      <c r="D15" s="17">
        <v>0</v>
      </c>
      <c r="E15" s="17">
        <v>30.81</v>
      </c>
      <c r="F15" s="17">
        <v>801.94</v>
      </c>
      <c r="G15" s="17">
        <v>36.15</v>
      </c>
      <c r="H15" s="18">
        <f t="shared" si="0"/>
        <v>905.21</v>
      </c>
      <c r="I15" s="18">
        <f t="shared" si="1"/>
        <v>1097.38</v>
      </c>
      <c r="J15" s="18">
        <f t="shared" si="2"/>
        <v>1306.47</v>
      </c>
      <c r="K15" s="33">
        <f t="shared" si="3"/>
        <v>1603.8100000000002</v>
      </c>
    </row>
    <row r="16" spans="1:11" s="15" customFormat="1" ht="14.25" customHeight="1">
      <c r="A16" s="32">
        <v>42491</v>
      </c>
      <c r="B16" s="16">
        <v>7</v>
      </c>
      <c r="C16" s="17">
        <v>798.69</v>
      </c>
      <c r="D16" s="17">
        <v>38.96</v>
      </c>
      <c r="E16" s="17">
        <v>0</v>
      </c>
      <c r="F16" s="17">
        <v>821</v>
      </c>
      <c r="G16" s="17">
        <v>37.01</v>
      </c>
      <c r="H16" s="18">
        <f t="shared" si="0"/>
        <v>925.13</v>
      </c>
      <c r="I16" s="18">
        <f t="shared" si="1"/>
        <v>1117.3000000000002</v>
      </c>
      <c r="J16" s="18">
        <f t="shared" si="2"/>
        <v>1326.39</v>
      </c>
      <c r="K16" s="33">
        <f t="shared" si="3"/>
        <v>1623.7300000000002</v>
      </c>
    </row>
    <row r="17" spans="1:11" s="15" customFormat="1" ht="14.25" customHeight="1">
      <c r="A17" s="32">
        <v>42491</v>
      </c>
      <c r="B17" s="16">
        <v>8</v>
      </c>
      <c r="C17" s="17">
        <v>947.69</v>
      </c>
      <c r="D17" s="17">
        <v>0</v>
      </c>
      <c r="E17" s="17">
        <v>17.75</v>
      </c>
      <c r="F17" s="17">
        <v>970</v>
      </c>
      <c r="G17" s="17">
        <v>43.73</v>
      </c>
      <c r="H17" s="18">
        <f t="shared" si="0"/>
        <v>1080.8500000000001</v>
      </c>
      <c r="I17" s="18">
        <f t="shared" si="1"/>
        <v>1273.0200000000002</v>
      </c>
      <c r="J17" s="18">
        <f t="shared" si="2"/>
        <v>1482.1100000000001</v>
      </c>
      <c r="K17" s="33">
        <f t="shared" si="3"/>
        <v>1779.45</v>
      </c>
    </row>
    <row r="18" spans="1:11" s="15" customFormat="1" ht="14.25" customHeight="1">
      <c r="A18" s="32">
        <v>42491</v>
      </c>
      <c r="B18" s="16">
        <v>9</v>
      </c>
      <c r="C18" s="17">
        <v>1141.33</v>
      </c>
      <c r="D18" s="17">
        <v>0</v>
      </c>
      <c r="E18" s="17">
        <v>228.06</v>
      </c>
      <c r="F18" s="17">
        <v>1163.64</v>
      </c>
      <c r="G18" s="17">
        <v>52.46</v>
      </c>
      <c r="H18" s="18">
        <f t="shared" si="0"/>
        <v>1283.2200000000003</v>
      </c>
      <c r="I18" s="18">
        <f t="shared" si="1"/>
        <v>1475.3900000000003</v>
      </c>
      <c r="J18" s="18">
        <f t="shared" si="2"/>
        <v>1684.4800000000002</v>
      </c>
      <c r="K18" s="33">
        <f t="shared" si="3"/>
        <v>1981.8200000000004</v>
      </c>
    </row>
    <row r="19" spans="1:11" s="15" customFormat="1" ht="14.25" customHeight="1">
      <c r="A19" s="32">
        <v>42491</v>
      </c>
      <c r="B19" s="16">
        <v>10</v>
      </c>
      <c r="C19" s="17">
        <v>1222.33</v>
      </c>
      <c r="D19" s="17">
        <v>0</v>
      </c>
      <c r="E19" s="17">
        <v>280.81</v>
      </c>
      <c r="F19" s="17">
        <v>1244.64</v>
      </c>
      <c r="G19" s="17">
        <v>56.11</v>
      </c>
      <c r="H19" s="18">
        <f t="shared" si="0"/>
        <v>1367.8700000000001</v>
      </c>
      <c r="I19" s="18">
        <f t="shared" si="1"/>
        <v>1560.0400000000002</v>
      </c>
      <c r="J19" s="18">
        <f t="shared" si="2"/>
        <v>1769.13</v>
      </c>
      <c r="K19" s="33">
        <f t="shared" si="3"/>
        <v>2066.47</v>
      </c>
    </row>
    <row r="20" spans="1:11" s="15" customFormat="1" ht="14.25" customHeight="1">
      <c r="A20" s="32">
        <v>42491</v>
      </c>
      <c r="B20" s="16">
        <v>11</v>
      </c>
      <c r="C20" s="17">
        <v>1122.7</v>
      </c>
      <c r="D20" s="17">
        <v>0</v>
      </c>
      <c r="E20" s="17">
        <v>265.97</v>
      </c>
      <c r="F20" s="17">
        <v>1145.01</v>
      </c>
      <c r="G20" s="17">
        <v>51.62</v>
      </c>
      <c r="H20" s="18">
        <f t="shared" si="0"/>
        <v>1263.75</v>
      </c>
      <c r="I20" s="18">
        <f t="shared" si="1"/>
        <v>1455.92</v>
      </c>
      <c r="J20" s="18">
        <f t="shared" si="2"/>
        <v>1665.01</v>
      </c>
      <c r="K20" s="33">
        <f t="shared" si="3"/>
        <v>1962.3500000000001</v>
      </c>
    </row>
    <row r="21" spans="1:11" s="15" customFormat="1" ht="14.25" customHeight="1">
      <c r="A21" s="32">
        <v>42491</v>
      </c>
      <c r="B21" s="16">
        <v>12</v>
      </c>
      <c r="C21" s="17">
        <v>1095.48</v>
      </c>
      <c r="D21" s="17">
        <v>0</v>
      </c>
      <c r="E21" s="17">
        <v>739.4</v>
      </c>
      <c r="F21" s="17">
        <v>1117.79</v>
      </c>
      <c r="G21" s="17">
        <v>50.39</v>
      </c>
      <c r="H21" s="18">
        <f t="shared" si="0"/>
        <v>1235.3000000000002</v>
      </c>
      <c r="I21" s="18">
        <f t="shared" si="1"/>
        <v>1427.4700000000003</v>
      </c>
      <c r="J21" s="18">
        <f t="shared" si="2"/>
        <v>1636.5600000000002</v>
      </c>
      <c r="K21" s="33">
        <f t="shared" si="3"/>
        <v>1933.9000000000003</v>
      </c>
    </row>
    <row r="22" spans="1:11" s="15" customFormat="1" ht="14.25" customHeight="1">
      <c r="A22" s="32">
        <v>42491</v>
      </c>
      <c r="B22" s="16">
        <v>13</v>
      </c>
      <c r="C22" s="17">
        <v>1062.98</v>
      </c>
      <c r="D22" s="17">
        <v>0</v>
      </c>
      <c r="E22" s="17">
        <v>1092.77</v>
      </c>
      <c r="F22" s="17">
        <v>1085.29</v>
      </c>
      <c r="G22" s="17">
        <v>48.92</v>
      </c>
      <c r="H22" s="18">
        <f t="shared" si="0"/>
        <v>1201.3300000000002</v>
      </c>
      <c r="I22" s="18">
        <f t="shared" si="1"/>
        <v>1393.5000000000002</v>
      </c>
      <c r="J22" s="18">
        <f t="shared" si="2"/>
        <v>1602.5900000000001</v>
      </c>
      <c r="K22" s="33">
        <f t="shared" si="3"/>
        <v>1899.93</v>
      </c>
    </row>
    <row r="23" spans="1:11" s="15" customFormat="1" ht="14.25" customHeight="1">
      <c r="A23" s="32">
        <v>42491</v>
      </c>
      <c r="B23" s="16">
        <v>14</v>
      </c>
      <c r="C23" s="17">
        <v>1031.07</v>
      </c>
      <c r="D23" s="17">
        <v>0</v>
      </c>
      <c r="E23" s="17">
        <v>635.65</v>
      </c>
      <c r="F23" s="17">
        <v>1053.38</v>
      </c>
      <c r="G23" s="17">
        <v>47.48</v>
      </c>
      <c r="H23" s="18">
        <f t="shared" si="0"/>
        <v>1167.9800000000002</v>
      </c>
      <c r="I23" s="18">
        <f t="shared" si="1"/>
        <v>1360.1500000000003</v>
      </c>
      <c r="J23" s="18">
        <f t="shared" si="2"/>
        <v>1569.2400000000002</v>
      </c>
      <c r="K23" s="33">
        <f t="shared" si="3"/>
        <v>1866.5800000000002</v>
      </c>
    </row>
    <row r="24" spans="1:11" s="15" customFormat="1" ht="14.25" customHeight="1">
      <c r="A24" s="32">
        <v>42491</v>
      </c>
      <c r="B24" s="16">
        <v>15</v>
      </c>
      <c r="C24" s="17">
        <v>1010.76</v>
      </c>
      <c r="D24" s="17">
        <v>0</v>
      </c>
      <c r="E24" s="17">
        <v>259.35</v>
      </c>
      <c r="F24" s="17">
        <v>1033.07</v>
      </c>
      <c r="G24" s="17">
        <v>46.57</v>
      </c>
      <c r="H24" s="18">
        <f t="shared" si="0"/>
        <v>1146.76</v>
      </c>
      <c r="I24" s="18">
        <f t="shared" si="1"/>
        <v>1338.93</v>
      </c>
      <c r="J24" s="18">
        <f t="shared" si="2"/>
        <v>1548.02</v>
      </c>
      <c r="K24" s="33">
        <f t="shared" si="3"/>
        <v>1845.36</v>
      </c>
    </row>
    <row r="25" spans="1:11" s="15" customFormat="1" ht="14.25" customHeight="1">
      <c r="A25" s="32">
        <v>42491</v>
      </c>
      <c r="B25" s="16">
        <v>16</v>
      </c>
      <c r="C25" s="17">
        <v>903.29</v>
      </c>
      <c r="D25" s="17">
        <v>0</v>
      </c>
      <c r="E25" s="17">
        <v>568.08</v>
      </c>
      <c r="F25" s="17">
        <v>925.6</v>
      </c>
      <c r="G25" s="17">
        <v>41.72</v>
      </c>
      <c r="H25" s="18">
        <f t="shared" si="0"/>
        <v>1034.44</v>
      </c>
      <c r="I25" s="18">
        <f t="shared" si="1"/>
        <v>1226.6100000000001</v>
      </c>
      <c r="J25" s="18">
        <f t="shared" si="2"/>
        <v>1435.7</v>
      </c>
      <c r="K25" s="33">
        <f t="shared" si="3"/>
        <v>1733.0400000000002</v>
      </c>
    </row>
    <row r="26" spans="1:11" s="15" customFormat="1" ht="14.25" customHeight="1">
      <c r="A26" s="32">
        <v>42491</v>
      </c>
      <c r="B26" s="16">
        <v>17</v>
      </c>
      <c r="C26" s="17">
        <v>911.08</v>
      </c>
      <c r="D26" s="17">
        <v>0</v>
      </c>
      <c r="E26" s="17">
        <v>579.26</v>
      </c>
      <c r="F26" s="17">
        <v>933.39</v>
      </c>
      <c r="G26" s="17">
        <v>42.08</v>
      </c>
      <c r="H26" s="18">
        <f t="shared" si="0"/>
        <v>1042.5900000000001</v>
      </c>
      <c r="I26" s="18">
        <f t="shared" si="1"/>
        <v>1234.7600000000002</v>
      </c>
      <c r="J26" s="18">
        <f t="shared" si="2"/>
        <v>1443.8500000000001</v>
      </c>
      <c r="K26" s="33">
        <f t="shared" si="3"/>
        <v>1741.1900000000003</v>
      </c>
    </row>
    <row r="27" spans="1:11" s="15" customFormat="1" ht="14.25" customHeight="1">
      <c r="A27" s="32">
        <v>42491</v>
      </c>
      <c r="B27" s="16">
        <v>18</v>
      </c>
      <c r="C27" s="17">
        <v>1118.46</v>
      </c>
      <c r="D27" s="17">
        <v>0</v>
      </c>
      <c r="E27" s="17">
        <v>1148.06</v>
      </c>
      <c r="F27" s="17">
        <v>1140.77</v>
      </c>
      <c r="G27" s="17">
        <v>51.42</v>
      </c>
      <c r="H27" s="18">
        <f t="shared" si="0"/>
        <v>1259.3100000000002</v>
      </c>
      <c r="I27" s="18">
        <f t="shared" si="1"/>
        <v>1451.4800000000002</v>
      </c>
      <c r="J27" s="18">
        <f t="shared" si="2"/>
        <v>1660.5700000000002</v>
      </c>
      <c r="K27" s="33">
        <f t="shared" si="3"/>
        <v>1957.91</v>
      </c>
    </row>
    <row r="28" spans="1:11" s="15" customFormat="1" ht="14.25" customHeight="1">
      <c r="A28" s="32">
        <v>42491</v>
      </c>
      <c r="B28" s="16">
        <v>19</v>
      </c>
      <c r="C28" s="17">
        <v>1293.73</v>
      </c>
      <c r="D28" s="17">
        <v>0</v>
      </c>
      <c r="E28" s="17">
        <v>453.99</v>
      </c>
      <c r="F28" s="17">
        <v>1316.04</v>
      </c>
      <c r="G28" s="17">
        <v>59.33</v>
      </c>
      <c r="H28" s="18">
        <f t="shared" si="0"/>
        <v>1442.49</v>
      </c>
      <c r="I28" s="18">
        <f t="shared" si="1"/>
        <v>1634.66</v>
      </c>
      <c r="J28" s="18">
        <f t="shared" si="2"/>
        <v>1843.75</v>
      </c>
      <c r="K28" s="33">
        <f t="shared" si="3"/>
        <v>2141.0899999999997</v>
      </c>
    </row>
    <row r="29" spans="1:11" s="15" customFormat="1" ht="14.25" customHeight="1">
      <c r="A29" s="32">
        <v>42491</v>
      </c>
      <c r="B29" s="16">
        <v>20</v>
      </c>
      <c r="C29" s="17">
        <v>1517.83</v>
      </c>
      <c r="D29" s="17">
        <v>0</v>
      </c>
      <c r="E29" s="17">
        <v>608.51</v>
      </c>
      <c r="F29" s="17">
        <v>1540.14</v>
      </c>
      <c r="G29" s="17">
        <v>69.43</v>
      </c>
      <c r="H29" s="18">
        <f t="shared" si="0"/>
        <v>1676.6900000000003</v>
      </c>
      <c r="I29" s="18">
        <f t="shared" si="1"/>
        <v>1868.8600000000004</v>
      </c>
      <c r="J29" s="18">
        <f t="shared" si="2"/>
        <v>2077.9500000000003</v>
      </c>
      <c r="K29" s="33">
        <f t="shared" si="3"/>
        <v>2375.29</v>
      </c>
    </row>
    <row r="30" spans="1:11" s="15" customFormat="1" ht="14.25" customHeight="1">
      <c r="A30" s="32">
        <v>42491</v>
      </c>
      <c r="B30" s="16">
        <v>21</v>
      </c>
      <c r="C30" s="17">
        <v>1487.83</v>
      </c>
      <c r="D30" s="17">
        <v>0</v>
      </c>
      <c r="E30" s="17">
        <v>576.5</v>
      </c>
      <c r="F30" s="17">
        <v>1510.14</v>
      </c>
      <c r="G30" s="17">
        <v>68.07</v>
      </c>
      <c r="H30" s="18">
        <f t="shared" si="0"/>
        <v>1645.3300000000002</v>
      </c>
      <c r="I30" s="18">
        <f t="shared" si="1"/>
        <v>1837.5000000000002</v>
      </c>
      <c r="J30" s="18">
        <f t="shared" si="2"/>
        <v>2046.5900000000001</v>
      </c>
      <c r="K30" s="33">
        <f t="shared" si="3"/>
        <v>2343.93</v>
      </c>
    </row>
    <row r="31" spans="1:11" s="15" customFormat="1" ht="14.25" customHeight="1">
      <c r="A31" s="32">
        <v>42491</v>
      </c>
      <c r="B31" s="16">
        <v>22</v>
      </c>
      <c r="C31" s="17">
        <v>1273.64</v>
      </c>
      <c r="D31" s="17">
        <v>0</v>
      </c>
      <c r="E31" s="17">
        <v>426.88</v>
      </c>
      <c r="F31" s="17">
        <v>1295.95</v>
      </c>
      <c r="G31" s="17">
        <v>58.42</v>
      </c>
      <c r="H31" s="18">
        <f t="shared" si="0"/>
        <v>1421.4900000000002</v>
      </c>
      <c r="I31" s="18">
        <f t="shared" si="1"/>
        <v>1613.6600000000003</v>
      </c>
      <c r="J31" s="18">
        <f t="shared" si="2"/>
        <v>1822.7500000000002</v>
      </c>
      <c r="K31" s="33">
        <f t="shared" si="3"/>
        <v>2120.09</v>
      </c>
    </row>
    <row r="32" spans="1:11" s="15" customFormat="1" ht="14.25" customHeight="1">
      <c r="A32" s="32">
        <v>42491</v>
      </c>
      <c r="B32" s="16">
        <v>23</v>
      </c>
      <c r="C32" s="17">
        <v>985.03</v>
      </c>
      <c r="D32" s="17">
        <v>0</v>
      </c>
      <c r="E32" s="17">
        <v>211.19</v>
      </c>
      <c r="F32" s="17">
        <v>1007.34</v>
      </c>
      <c r="G32" s="17">
        <v>45.41</v>
      </c>
      <c r="H32" s="18">
        <f t="shared" si="0"/>
        <v>1119.8700000000001</v>
      </c>
      <c r="I32" s="18">
        <f t="shared" si="1"/>
        <v>1312.0400000000002</v>
      </c>
      <c r="J32" s="18">
        <f t="shared" si="2"/>
        <v>1521.13</v>
      </c>
      <c r="K32" s="33">
        <f t="shared" si="3"/>
        <v>1818.47</v>
      </c>
    </row>
    <row r="33" spans="1:11" s="15" customFormat="1" ht="14.25" customHeight="1">
      <c r="A33" s="32">
        <v>42492</v>
      </c>
      <c r="B33" s="16">
        <v>0</v>
      </c>
      <c r="C33" s="17">
        <v>1083.34</v>
      </c>
      <c r="D33" s="17">
        <v>0</v>
      </c>
      <c r="E33" s="17">
        <v>203.71</v>
      </c>
      <c r="F33" s="17">
        <v>1105.65</v>
      </c>
      <c r="G33" s="17">
        <v>49.84</v>
      </c>
      <c r="H33" s="18">
        <f t="shared" si="0"/>
        <v>1222.6100000000001</v>
      </c>
      <c r="I33" s="18">
        <f t="shared" si="1"/>
        <v>1414.7800000000002</v>
      </c>
      <c r="J33" s="18">
        <f t="shared" si="2"/>
        <v>1623.8700000000001</v>
      </c>
      <c r="K33" s="33">
        <f t="shared" si="3"/>
        <v>1921.2100000000003</v>
      </c>
    </row>
    <row r="34" spans="1:11" s="15" customFormat="1" ht="14.25" customHeight="1">
      <c r="A34" s="32">
        <v>42492</v>
      </c>
      <c r="B34" s="16">
        <v>1</v>
      </c>
      <c r="C34" s="17">
        <v>942.95</v>
      </c>
      <c r="D34" s="17">
        <v>0</v>
      </c>
      <c r="E34" s="17">
        <v>145.82</v>
      </c>
      <c r="F34" s="17">
        <v>965.26</v>
      </c>
      <c r="G34" s="17">
        <v>43.51</v>
      </c>
      <c r="H34" s="18">
        <f t="shared" si="0"/>
        <v>1075.89</v>
      </c>
      <c r="I34" s="18">
        <f t="shared" si="1"/>
        <v>1268.0600000000002</v>
      </c>
      <c r="J34" s="18">
        <f t="shared" si="2"/>
        <v>1477.15</v>
      </c>
      <c r="K34" s="33">
        <f t="shared" si="3"/>
        <v>1774.49</v>
      </c>
    </row>
    <row r="35" spans="1:11" s="15" customFormat="1" ht="14.25" customHeight="1">
      <c r="A35" s="32">
        <v>42492</v>
      </c>
      <c r="B35" s="16">
        <v>2</v>
      </c>
      <c r="C35" s="17">
        <v>818.06</v>
      </c>
      <c r="D35" s="17">
        <v>0</v>
      </c>
      <c r="E35" s="17">
        <v>56.07</v>
      </c>
      <c r="F35" s="17">
        <v>840.37</v>
      </c>
      <c r="G35" s="17">
        <v>37.88</v>
      </c>
      <c r="H35" s="18">
        <f t="shared" si="0"/>
        <v>945.37</v>
      </c>
      <c r="I35" s="18">
        <f t="shared" si="1"/>
        <v>1137.5400000000002</v>
      </c>
      <c r="J35" s="18">
        <f t="shared" si="2"/>
        <v>1346.63</v>
      </c>
      <c r="K35" s="33">
        <f t="shared" si="3"/>
        <v>1643.97</v>
      </c>
    </row>
    <row r="36" spans="1:11" s="15" customFormat="1" ht="14.25" customHeight="1">
      <c r="A36" s="32">
        <v>42492</v>
      </c>
      <c r="B36" s="16">
        <v>3</v>
      </c>
      <c r="C36" s="17">
        <v>806.16</v>
      </c>
      <c r="D36" s="17">
        <v>0</v>
      </c>
      <c r="E36" s="17">
        <v>65.64</v>
      </c>
      <c r="F36" s="17">
        <v>828.47</v>
      </c>
      <c r="G36" s="17">
        <v>37.35</v>
      </c>
      <c r="H36" s="18">
        <f t="shared" si="0"/>
        <v>932.94</v>
      </c>
      <c r="I36" s="18">
        <f t="shared" si="1"/>
        <v>1125.1100000000001</v>
      </c>
      <c r="J36" s="18">
        <f t="shared" si="2"/>
        <v>1334.2</v>
      </c>
      <c r="K36" s="33">
        <f t="shared" si="3"/>
        <v>1631.5400000000002</v>
      </c>
    </row>
    <row r="37" spans="1:11" s="15" customFormat="1" ht="14.25" customHeight="1">
      <c r="A37" s="32">
        <v>42492</v>
      </c>
      <c r="B37" s="16">
        <v>4</v>
      </c>
      <c r="C37" s="17">
        <v>784.6</v>
      </c>
      <c r="D37" s="17">
        <v>0</v>
      </c>
      <c r="E37" s="17">
        <v>495.29</v>
      </c>
      <c r="F37" s="17">
        <v>806.91</v>
      </c>
      <c r="G37" s="17">
        <v>36.37</v>
      </c>
      <c r="H37" s="18">
        <f t="shared" si="0"/>
        <v>910.4</v>
      </c>
      <c r="I37" s="18">
        <f t="shared" si="1"/>
        <v>1102.5700000000002</v>
      </c>
      <c r="J37" s="18">
        <f t="shared" si="2"/>
        <v>1311.66</v>
      </c>
      <c r="K37" s="33">
        <f t="shared" si="3"/>
        <v>1609.0000000000002</v>
      </c>
    </row>
    <row r="38" spans="1:11" s="15" customFormat="1" ht="14.25" customHeight="1">
      <c r="A38" s="32">
        <v>42492</v>
      </c>
      <c r="B38" s="16">
        <v>5</v>
      </c>
      <c r="C38" s="17">
        <v>765.01</v>
      </c>
      <c r="D38" s="17">
        <v>0</v>
      </c>
      <c r="E38" s="17">
        <v>161.82</v>
      </c>
      <c r="F38" s="17">
        <v>787.32</v>
      </c>
      <c r="G38" s="17">
        <v>35.49</v>
      </c>
      <c r="H38" s="18">
        <f t="shared" si="0"/>
        <v>889.9300000000001</v>
      </c>
      <c r="I38" s="18">
        <f t="shared" si="1"/>
        <v>1082.1000000000001</v>
      </c>
      <c r="J38" s="18">
        <f t="shared" si="2"/>
        <v>1291.1900000000003</v>
      </c>
      <c r="K38" s="33">
        <f t="shared" si="3"/>
        <v>1588.5300000000002</v>
      </c>
    </row>
    <row r="39" spans="1:11" s="15" customFormat="1" ht="14.25" customHeight="1">
      <c r="A39" s="32">
        <v>42492</v>
      </c>
      <c r="B39" s="16">
        <v>6</v>
      </c>
      <c r="C39" s="17">
        <v>810.42</v>
      </c>
      <c r="D39" s="17">
        <v>0</v>
      </c>
      <c r="E39" s="17">
        <v>37.23</v>
      </c>
      <c r="F39" s="17">
        <v>832.73</v>
      </c>
      <c r="G39" s="17">
        <v>37.54</v>
      </c>
      <c r="H39" s="18">
        <f t="shared" si="0"/>
        <v>937.39</v>
      </c>
      <c r="I39" s="18">
        <f t="shared" si="1"/>
        <v>1129.5600000000002</v>
      </c>
      <c r="J39" s="18">
        <f t="shared" si="2"/>
        <v>1338.65</v>
      </c>
      <c r="K39" s="33">
        <f t="shared" si="3"/>
        <v>1635.99</v>
      </c>
    </row>
    <row r="40" spans="1:11" s="15" customFormat="1" ht="14.25" customHeight="1">
      <c r="A40" s="32">
        <v>42492</v>
      </c>
      <c r="B40" s="16">
        <v>7</v>
      </c>
      <c r="C40" s="17">
        <v>948.06</v>
      </c>
      <c r="D40" s="17">
        <v>0</v>
      </c>
      <c r="E40" s="17">
        <v>104.64</v>
      </c>
      <c r="F40" s="17">
        <v>970.37</v>
      </c>
      <c r="G40" s="17">
        <v>43.74</v>
      </c>
      <c r="H40" s="18">
        <f t="shared" si="0"/>
        <v>1081.23</v>
      </c>
      <c r="I40" s="18">
        <f t="shared" si="1"/>
        <v>1273.4</v>
      </c>
      <c r="J40" s="18">
        <f t="shared" si="2"/>
        <v>1482.49</v>
      </c>
      <c r="K40" s="33">
        <f t="shared" si="3"/>
        <v>1779.8300000000002</v>
      </c>
    </row>
    <row r="41" spans="1:11" s="15" customFormat="1" ht="14.25" customHeight="1">
      <c r="A41" s="32">
        <v>42492</v>
      </c>
      <c r="B41" s="16">
        <v>8</v>
      </c>
      <c r="C41" s="17">
        <v>1189.2</v>
      </c>
      <c r="D41" s="17">
        <v>0</v>
      </c>
      <c r="E41" s="17">
        <v>126.42</v>
      </c>
      <c r="F41" s="17">
        <v>1211.51</v>
      </c>
      <c r="G41" s="17">
        <v>54.61</v>
      </c>
      <c r="H41" s="18">
        <f t="shared" si="0"/>
        <v>1333.24</v>
      </c>
      <c r="I41" s="18">
        <f t="shared" si="1"/>
        <v>1525.41</v>
      </c>
      <c r="J41" s="18">
        <f t="shared" si="2"/>
        <v>1734.5</v>
      </c>
      <c r="K41" s="33">
        <f t="shared" si="3"/>
        <v>2031.84</v>
      </c>
    </row>
    <row r="42" spans="1:11" s="15" customFormat="1" ht="14.25" customHeight="1">
      <c r="A42" s="32">
        <v>42492</v>
      </c>
      <c r="B42" s="16">
        <v>9</v>
      </c>
      <c r="C42" s="17">
        <v>1339.18</v>
      </c>
      <c r="D42" s="17">
        <v>0</v>
      </c>
      <c r="E42" s="17">
        <v>210.1</v>
      </c>
      <c r="F42" s="17">
        <v>1361.49</v>
      </c>
      <c r="G42" s="17">
        <v>61.37</v>
      </c>
      <c r="H42" s="18">
        <f t="shared" si="0"/>
        <v>1489.98</v>
      </c>
      <c r="I42" s="18">
        <f t="shared" si="1"/>
        <v>1682.15</v>
      </c>
      <c r="J42" s="18">
        <f t="shared" si="2"/>
        <v>1891.24</v>
      </c>
      <c r="K42" s="33">
        <f t="shared" si="3"/>
        <v>2188.58</v>
      </c>
    </row>
    <row r="43" spans="1:11" s="15" customFormat="1" ht="14.25" customHeight="1">
      <c r="A43" s="32">
        <v>42492</v>
      </c>
      <c r="B43" s="16">
        <v>10</v>
      </c>
      <c r="C43" s="17">
        <v>1358.29</v>
      </c>
      <c r="D43" s="17">
        <v>0</v>
      </c>
      <c r="E43" s="17">
        <v>242.6</v>
      </c>
      <c r="F43" s="17">
        <v>1380.6</v>
      </c>
      <c r="G43" s="17">
        <v>62.24</v>
      </c>
      <c r="H43" s="18">
        <f t="shared" si="0"/>
        <v>1509.96</v>
      </c>
      <c r="I43" s="18">
        <f t="shared" si="1"/>
        <v>1702.13</v>
      </c>
      <c r="J43" s="18">
        <f t="shared" si="2"/>
        <v>1911.22</v>
      </c>
      <c r="K43" s="33">
        <f t="shared" si="3"/>
        <v>2208.56</v>
      </c>
    </row>
    <row r="44" spans="1:11" s="15" customFormat="1" ht="14.25" customHeight="1">
      <c r="A44" s="32">
        <v>42492</v>
      </c>
      <c r="B44" s="16">
        <v>11</v>
      </c>
      <c r="C44" s="17">
        <v>1305.16</v>
      </c>
      <c r="D44" s="17">
        <v>0</v>
      </c>
      <c r="E44" s="17">
        <v>269.14</v>
      </c>
      <c r="F44" s="17">
        <v>1327.47</v>
      </c>
      <c r="G44" s="17">
        <v>59.84</v>
      </c>
      <c r="H44" s="18">
        <f t="shared" si="0"/>
        <v>1454.43</v>
      </c>
      <c r="I44" s="18">
        <f t="shared" si="1"/>
        <v>1646.6000000000001</v>
      </c>
      <c r="J44" s="18">
        <f t="shared" si="2"/>
        <v>1855.69</v>
      </c>
      <c r="K44" s="33">
        <f t="shared" si="3"/>
        <v>2153.0299999999997</v>
      </c>
    </row>
    <row r="45" spans="1:11" s="15" customFormat="1" ht="14.25" customHeight="1">
      <c r="A45" s="32">
        <v>42492</v>
      </c>
      <c r="B45" s="16">
        <v>12</v>
      </c>
      <c r="C45" s="17">
        <v>1301.47</v>
      </c>
      <c r="D45" s="17">
        <v>0</v>
      </c>
      <c r="E45" s="17">
        <v>319.99</v>
      </c>
      <c r="F45" s="17">
        <v>1323.78</v>
      </c>
      <c r="G45" s="17">
        <v>59.67</v>
      </c>
      <c r="H45" s="18">
        <f t="shared" si="0"/>
        <v>1450.5700000000002</v>
      </c>
      <c r="I45" s="18">
        <f t="shared" si="1"/>
        <v>1642.7400000000002</v>
      </c>
      <c r="J45" s="18">
        <f t="shared" si="2"/>
        <v>1851.8300000000002</v>
      </c>
      <c r="K45" s="33">
        <f t="shared" si="3"/>
        <v>2149.17</v>
      </c>
    </row>
    <row r="46" spans="1:11" s="15" customFormat="1" ht="14.25" customHeight="1">
      <c r="A46" s="32">
        <v>42492</v>
      </c>
      <c r="B46" s="16">
        <v>13</v>
      </c>
      <c r="C46" s="17">
        <v>1272.2</v>
      </c>
      <c r="D46" s="17">
        <v>0</v>
      </c>
      <c r="E46" s="17">
        <v>371.79</v>
      </c>
      <c r="F46" s="17">
        <v>1294.51</v>
      </c>
      <c r="G46" s="17">
        <v>58.35</v>
      </c>
      <c r="H46" s="18">
        <f t="shared" si="0"/>
        <v>1419.98</v>
      </c>
      <c r="I46" s="18">
        <f t="shared" si="1"/>
        <v>1612.15</v>
      </c>
      <c r="J46" s="18">
        <f t="shared" si="2"/>
        <v>1821.24</v>
      </c>
      <c r="K46" s="33">
        <f t="shared" si="3"/>
        <v>2118.58</v>
      </c>
    </row>
    <row r="47" spans="1:11" s="15" customFormat="1" ht="14.25" customHeight="1">
      <c r="A47" s="32">
        <v>42492</v>
      </c>
      <c r="B47" s="16">
        <v>14</v>
      </c>
      <c r="C47" s="17">
        <v>1227.91</v>
      </c>
      <c r="D47" s="17">
        <v>0</v>
      </c>
      <c r="E47" s="17">
        <v>369.97</v>
      </c>
      <c r="F47" s="17">
        <v>1250.22</v>
      </c>
      <c r="G47" s="17">
        <v>56.36</v>
      </c>
      <c r="H47" s="18">
        <f t="shared" si="0"/>
        <v>1373.7</v>
      </c>
      <c r="I47" s="18">
        <f t="shared" si="1"/>
        <v>1565.8700000000001</v>
      </c>
      <c r="J47" s="18">
        <f t="shared" si="2"/>
        <v>1774.96</v>
      </c>
      <c r="K47" s="33">
        <f t="shared" si="3"/>
        <v>2072.2999999999997</v>
      </c>
    </row>
    <row r="48" spans="1:11" s="15" customFormat="1" ht="14.25" customHeight="1">
      <c r="A48" s="32">
        <v>42492</v>
      </c>
      <c r="B48" s="16">
        <v>15</v>
      </c>
      <c r="C48" s="17">
        <v>1145.52</v>
      </c>
      <c r="D48" s="17">
        <v>0</v>
      </c>
      <c r="E48" s="17">
        <v>323.53</v>
      </c>
      <c r="F48" s="17">
        <v>1167.83</v>
      </c>
      <c r="G48" s="17">
        <v>52.64</v>
      </c>
      <c r="H48" s="18">
        <f t="shared" si="0"/>
        <v>1287.5900000000001</v>
      </c>
      <c r="I48" s="18">
        <f t="shared" si="1"/>
        <v>1479.7600000000002</v>
      </c>
      <c r="J48" s="18">
        <f t="shared" si="2"/>
        <v>1688.8500000000001</v>
      </c>
      <c r="K48" s="33">
        <f t="shared" si="3"/>
        <v>1986.1900000000003</v>
      </c>
    </row>
    <row r="49" spans="1:11" s="15" customFormat="1" ht="14.25" customHeight="1">
      <c r="A49" s="32">
        <v>42492</v>
      </c>
      <c r="B49" s="16">
        <v>16</v>
      </c>
      <c r="C49" s="17">
        <v>1110.53</v>
      </c>
      <c r="D49" s="17">
        <v>0</v>
      </c>
      <c r="E49" s="17">
        <v>285.45</v>
      </c>
      <c r="F49" s="17">
        <v>1132.84</v>
      </c>
      <c r="G49" s="17">
        <v>51.07</v>
      </c>
      <c r="H49" s="18">
        <f t="shared" si="0"/>
        <v>1251.03</v>
      </c>
      <c r="I49" s="18">
        <f t="shared" si="1"/>
        <v>1443.2</v>
      </c>
      <c r="J49" s="18">
        <f t="shared" si="2"/>
        <v>1652.29</v>
      </c>
      <c r="K49" s="33">
        <f t="shared" si="3"/>
        <v>1949.6299999999999</v>
      </c>
    </row>
    <row r="50" spans="1:11" s="15" customFormat="1" ht="14.25" customHeight="1">
      <c r="A50" s="32">
        <v>42492</v>
      </c>
      <c r="B50" s="16">
        <v>17</v>
      </c>
      <c r="C50" s="17">
        <v>1034.23</v>
      </c>
      <c r="D50" s="17">
        <v>0</v>
      </c>
      <c r="E50" s="17">
        <v>234.09</v>
      </c>
      <c r="F50" s="17">
        <v>1056.54</v>
      </c>
      <c r="G50" s="17">
        <v>47.63</v>
      </c>
      <c r="H50" s="18">
        <f t="shared" si="0"/>
        <v>1171.2900000000002</v>
      </c>
      <c r="I50" s="18">
        <f t="shared" si="1"/>
        <v>1363.4600000000003</v>
      </c>
      <c r="J50" s="18">
        <f t="shared" si="2"/>
        <v>1572.5500000000002</v>
      </c>
      <c r="K50" s="33">
        <f t="shared" si="3"/>
        <v>1869.89</v>
      </c>
    </row>
    <row r="51" spans="1:11" s="15" customFormat="1" ht="14.25" customHeight="1">
      <c r="A51" s="32">
        <v>42492</v>
      </c>
      <c r="B51" s="16">
        <v>18</v>
      </c>
      <c r="C51" s="17">
        <v>1189.44</v>
      </c>
      <c r="D51" s="17">
        <v>0</v>
      </c>
      <c r="E51" s="17">
        <v>268.7</v>
      </c>
      <c r="F51" s="17">
        <v>1211.75</v>
      </c>
      <c r="G51" s="17">
        <v>54.62</v>
      </c>
      <c r="H51" s="18">
        <f t="shared" si="0"/>
        <v>1333.49</v>
      </c>
      <c r="I51" s="18">
        <f t="shared" si="1"/>
        <v>1525.66</v>
      </c>
      <c r="J51" s="18">
        <f t="shared" si="2"/>
        <v>1734.75</v>
      </c>
      <c r="K51" s="33">
        <f t="shared" si="3"/>
        <v>2032.09</v>
      </c>
    </row>
    <row r="52" spans="1:11" s="15" customFormat="1" ht="14.25" customHeight="1">
      <c r="A52" s="32">
        <v>42492</v>
      </c>
      <c r="B52" s="16">
        <v>19</v>
      </c>
      <c r="C52" s="17">
        <v>1340.06</v>
      </c>
      <c r="D52" s="17">
        <v>0</v>
      </c>
      <c r="E52" s="17">
        <v>111.74</v>
      </c>
      <c r="F52" s="17">
        <v>1362.37</v>
      </c>
      <c r="G52" s="17">
        <v>61.41</v>
      </c>
      <c r="H52" s="18">
        <f t="shared" si="0"/>
        <v>1490.9</v>
      </c>
      <c r="I52" s="18">
        <f t="shared" si="1"/>
        <v>1683.0700000000002</v>
      </c>
      <c r="J52" s="18">
        <f t="shared" si="2"/>
        <v>1892.16</v>
      </c>
      <c r="K52" s="33">
        <f t="shared" si="3"/>
        <v>2189.5</v>
      </c>
    </row>
    <row r="53" spans="1:11" s="15" customFormat="1" ht="14.25" customHeight="1">
      <c r="A53" s="32">
        <v>42492</v>
      </c>
      <c r="B53" s="16">
        <v>20</v>
      </c>
      <c r="C53" s="17">
        <v>1539.96</v>
      </c>
      <c r="D53" s="17">
        <v>0</v>
      </c>
      <c r="E53" s="17">
        <v>342.28</v>
      </c>
      <c r="F53" s="17">
        <v>1562.27</v>
      </c>
      <c r="G53" s="17">
        <v>70.42</v>
      </c>
      <c r="H53" s="18">
        <f t="shared" si="0"/>
        <v>1699.8100000000002</v>
      </c>
      <c r="I53" s="18">
        <f t="shared" si="1"/>
        <v>1891.9800000000002</v>
      </c>
      <c r="J53" s="18">
        <f t="shared" si="2"/>
        <v>2101.07</v>
      </c>
      <c r="K53" s="33">
        <f t="shared" si="3"/>
        <v>2398.41</v>
      </c>
    </row>
    <row r="54" spans="1:11" s="15" customFormat="1" ht="14.25" customHeight="1">
      <c r="A54" s="32">
        <v>42492</v>
      </c>
      <c r="B54" s="16">
        <v>21</v>
      </c>
      <c r="C54" s="17">
        <v>1538.62</v>
      </c>
      <c r="D54" s="17">
        <v>0</v>
      </c>
      <c r="E54" s="17">
        <v>415.37</v>
      </c>
      <c r="F54" s="17">
        <v>1560.93</v>
      </c>
      <c r="G54" s="17">
        <v>70.36</v>
      </c>
      <c r="H54" s="18">
        <f t="shared" si="0"/>
        <v>1698.41</v>
      </c>
      <c r="I54" s="18">
        <f t="shared" si="1"/>
        <v>1890.5800000000002</v>
      </c>
      <c r="J54" s="18">
        <f t="shared" si="2"/>
        <v>2099.6699999999996</v>
      </c>
      <c r="K54" s="33">
        <f t="shared" si="3"/>
        <v>2397.0099999999998</v>
      </c>
    </row>
    <row r="55" spans="1:11" s="15" customFormat="1" ht="14.25" customHeight="1">
      <c r="A55" s="32">
        <v>42492</v>
      </c>
      <c r="B55" s="16">
        <v>22</v>
      </c>
      <c r="C55" s="17">
        <v>1312.67</v>
      </c>
      <c r="D55" s="17">
        <v>0</v>
      </c>
      <c r="E55" s="17">
        <v>327.76</v>
      </c>
      <c r="F55" s="17">
        <v>1334.98</v>
      </c>
      <c r="G55" s="17">
        <v>60.18</v>
      </c>
      <c r="H55" s="18">
        <f t="shared" si="0"/>
        <v>1462.2800000000002</v>
      </c>
      <c r="I55" s="18">
        <f t="shared" si="1"/>
        <v>1654.4500000000003</v>
      </c>
      <c r="J55" s="18">
        <f t="shared" si="2"/>
        <v>1863.5400000000002</v>
      </c>
      <c r="K55" s="33">
        <f t="shared" si="3"/>
        <v>2160.88</v>
      </c>
    </row>
    <row r="56" spans="1:11" s="15" customFormat="1" ht="14.25" customHeight="1">
      <c r="A56" s="32">
        <v>42492</v>
      </c>
      <c r="B56" s="16">
        <v>23</v>
      </c>
      <c r="C56" s="17">
        <v>1070.36</v>
      </c>
      <c r="D56" s="17">
        <v>0</v>
      </c>
      <c r="E56" s="17">
        <v>295.32</v>
      </c>
      <c r="F56" s="17">
        <v>1092.67</v>
      </c>
      <c r="G56" s="17">
        <v>49.26</v>
      </c>
      <c r="H56" s="18">
        <f t="shared" si="0"/>
        <v>1209.0500000000002</v>
      </c>
      <c r="I56" s="18">
        <f t="shared" si="1"/>
        <v>1401.2200000000003</v>
      </c>
      <c r="J56" s="18">
        <f t="shared" si="2"/>
        <v>1610.3100000000002</v>
      </c>
      <c r="K56" s="33">
        <f t="shared" si="3"/>
        <v>1907.6500000000003</v>
      </c>
    </row>
    <row r="57" spans="1:11" s="15" customFormat="1" ht="14.25" customHeight="1">
      <c r="A57" s="32">
        <v>42493</v>
      </c>
      <c r="B57" s="16">
        <v>0</v>
      </c>
      <c r="C57" s="17">
        <v>991.31</v>
      </c>
      <c r="D57" s="17">
        <v>0</v>
      </c>
      <c r="E57" s="17">
        <v>165.36</v>
      </c>
      <c r="F57" s="17">
        <v>1013.62</v>
      </c>
      <c r="G57" s="17">
        <v>45.69</v>
      </c>
      <c r="H57" s="18">
        <f t="shared" si="0"/>
        <v>1126.43</v>
      </c>
      <c r="I57" s="18">
        <f t="shared" si="1"/>
        <v>1318.6000000000001</v>
      </c>
      <c r="J57" s="18">
        <f t="shared" si="2"/>
        <v>1527.69</v>
      </c>
      <c r="K57" s="33">
        <f t="shared" si="3"/>
        <v>1825.03</v>
      </c>
    </row>
    <row r="58" spans="1:11" s="15" customFormat="1" ht="14.25" customHeight="1">
      <c r="A58" s="32">
        <v>42493</v>
      </c>
      <c r="B58" s="16">
        <v>1</v>
      </c>
      <c r="C58" s="17">
        <v>902.24</v>
      </c>
      <c r="D58" s="17">
        <v>0</v>
      </c>
      <c r="E58" s="17">
        <v>162.28</v>
      </c>
      <c r="F58" s="17">
        <v>924.55</v>
      </c>
      <c r="G58" s="17">
        <v>41.68</v>
      </c>
      <c r="H58" s="18">
        <f t="shared" si="0"/>
        <v>1033.35</v>
      </c>
      <c r="I58" s="18">
        <f t="shared" si="1"/>
        <v>1225.52</v>
      </c>
      <c r="J58" s="18">
        <f t="shared" si="2"/>
        <v>1434.61</v>
      </c>
      <c r="K58" s="33">
        <f t="shared" si="3"/>
        <v>1731.95</v>
      </c>
    </row>
    <row r="59" spans="1:11" s="15" customFormat="1" ht="14.25" customHeight="1">
      <c r="A59" s="32">
        <v>42493</v>
      </c>
      <c r="B59" s="16">
        <v>2</v>
      </c>
      <c r="C59" s="17">
        <v>808.75</v>
      </c>
      <c r="D59" s="17">
        <v>0</v>
      </c>
      <c r="E59" s="17">
        <v>136.16</v>
      </c>
      <c r="F59" s="17">
        <v>831.06</v>
      </c>
      <c r="G59" s="17">
        <v>37.46</v>
      </c>
      <c r="H59" s="18">
        <f t="shared" si="0"/>
        <v>935.64</v>
      </c>
      <c r="I59" s="18">
        <f t="shared" si="1"/>
        <v>1127.8100000000002</v>
      </c>
      <c r="J59" s="18">
        <f t="shared" si="2"/>
        <v>1336.9</v>
      </c>
      <c r="K59" s="33">
        <f t="shared" si="3"/>
        <v>1634.24</v>
      </c>
    </row>
    <row r="60" spans="1:11" s="15" customFormat="1" ht="14.25" customHeight="1">
      <c r="A60" s="32">
        <v>42493</v>
      </c>
      <c r="B60" s="16">
        <v>3</v>
      </c>
      <c r="C60" s="17">
        <v>793</v>
      </c>
      <c r="D60" s="17">
        <v>0</v>
      </c>
      <c r="E60" s="17">
        <v>109.82</v>
      </c>
      <c r="F60" s="17">
        <v>815.31</v>
      </c>
      <c r="G60" s="17">
        <v>36.75</v>
      </c>
      <c r="H60" s="18">
        <f t="shared" si="0"/>
        <v>919.18</v>
      </c>
      <c r="I60" s="18">
        <f t="shared" si="1"/>
        <v>1111.3500000000001</v>
      </c>
      <c r="J60" s="18">
        <f t="shared" si="2"/>
        <v>1320.44</v>
      </c>
      <c r="K60" s="33">
        <f t="shared" si="3"/>
        <v>1617.78</v>
      </c>
    </row>
    <row r="61" spans="1:11" s="15" customFormat="1" ht="14.25" customHeight="1">
      <c r="A61" s="32">
        <v>42493</v>
      </c>
      <c r="B61" s="16">
        <v>4</v>
      </c>
      <c r="C61" s="17">
        <v>774.36</v>
      </c>
      <c r="D61" s="17">
        <v>0</v>
      </c>
      <c r="E61" s="17">
        <v>155.11</v>
      </c>
      <c r="F61" s="17">
        <v>796.67</v>
      </c>
      <c r="G61" s="17">
        <v>35.91</v>
      </c>
      <c r="H61" s="18">
        <f t="shared" si="0"/>
        <v>899.6999999999999</v>
      </c>
      <c r="I61" s="18">
        <f t="shared" si="1"/>
        <v>1091.8700000000001</v>
      </c>
      <c r="J61" s="18">
        <f t="shared" si="2"/>
        <v>1300.96</v>
      </c>
      <c r="K61" s="33">
        <f t="shared" si="3"/>
        <v>1598.3</v>
      </c>
    </row>
    <row r="62" spans="1:11" s="15" customFormat="1" ht="14.25" customHeight="1">
      <c r="A62" s="32">
        <v>42493</v>
      </c>
      <c r="B62" s="16">
        <v>5</v>
      </c>
      <c r="C62" s="17">
        <v>748.78</v>
      </c>
      <c r="D62" s="17">
        <v>0</v>
      </c>
      <c r="E62" s="17">
        <v>65.05</v>
      </c>
      <c r="F62" s="17">
        <v>771.09</v>
      </c>
      <c r="G62" s="17">
        <v>34.76</v>
      </c>
      <c r="H62" s="18">
        <f t="shared" si="0"/>
        <v>872.97</v>
      </c>
      <c r="I62" s="18">
        <f t="shared" si="1"/>
        <v>1065.14</v>
      </c>
      <c r="J62" s="18">
        <f t="shared" si="2"/>
        <v>1274.2300000000002</v>
      </c>
      <c r="K62" s="33">
        <f t="shared" si="3"/>
        <v>1571.5700000000002</v>
      </c>
    </row>
    <row r="63" spans="1:11" s="15" customFormat="1" ht="14.25" customHeight="1">
      <c r="A63" s="32">
        <v>42493</v>
      </c>
      <c r="B63" s="16">
        <v>6</v>
      </c>
      <c r="C63" s="17">
        <v>835.39</v>
      </c>
      <c r="D63" s="17">
        <v>0</v>
      </c>
      <c r="E63" s="17">
        <v>6.22</v>
      </c>
      <c r="F63" s="17">
        <v>857.7</v>
      </c>
      <c r="G63" s="17">
        <v>38.66</v>
      </c>
      <c r="H63" s="18">
        <f t="shared" si="0"/>
        <v>963.48</v>
      </c>
      <c r="I63" s="18">
        <f t="shared" si="1"/>
        <v>1155.65</v>
      </c>
      <c r="J63" s="18">
        <f t="shared" si="2"/>
        <v>1364.74</v>
      </c>
      <c r="K63" s="33">
        <f t="shared" si="3"/>
        <v>1662.0800000000002</v>
      </c>
    </row>
    <row r="64" spans="1:11" s="15" customFormat="1" ht="14.25" customHeight="1">
      <c r="A64" s="32">
        <v>42493</v>
      </c>
      <c r="B64" s="16">
        <v>7</v>
      </c>
      <c r="C64" s="17">
        <v>949.56</v>
      </c>
      <c r="D64" s="17">
        <v>0</v>
      </c>
      <c r="E64" s="17">
        <v>33.58</v>
      </c>
      <c r="F64" s="17">
        <v>971.87</v>
      </c>
      <c r="G64" s="17">
        <v>43.81</v>
      </c>
      <c r="H64" s="18">
        <f t="shared" si="0"/>
        <v>1082.8000000000002</v>
      </c>
      <c r="I64" s="18">
        <f t="shared" si="1"/>
        <v>1274.9700000000003</v>
      </c>
      <c r="J64" s="18">
        <f t="shared" si="2"/>
        <v>1484.0600000000002</v>
      </c>
      <c r="K64" s="33">
        <f t="shared" si="3"/>
        <v>1781.4000000000003</v>
      </c>
    </row>
    <row r="65" spans="1:11" s="15" customFormat="1" ht="14.25" customHeight="1">
      <c r="A65" s="32">
        <v>42493</v>
      </c>
      <c r="B65" s="16">
        <v>8</v>
      </c>
      <c r="C65" s="17">
        <v>1122.99</v>
      </c>
      <c r="D65" s="17">
        <v>0</v>
      </c>
      <c r="E65" s="17">
        <v>6.08</v>
      </c>
      <c r="F65" s="17">
        <v>1145.3</v>
      </c>
      <c r="G65" s="17">
        <v>51.63</v>
      </c>
      <c r="H65" s="18">
        <f t="shared" si="0"/>
        <v>1264.0500000000002</v>
      </c>
      <c r="I65" s="18">
        <f t="shared" si="1"/>
        <v>1456.2200000000003</v>
      </c>
      <c r="J65" s="18">
        <f t="shared" si="2"/>
        <v>1665.3100000000002</v>
      </c>
      <c r="K65" s="33">
        <f t="shared" si="3"/>
        <v>1962.6500000000003</v>
      </c>
    </row>
    <row r="66" spans="1:11" s="15" customFormat="1" ht="14.25" customHeight="1">
      <c r="A66" s="32">
        <v>42493</v>
      </c>
      <c r="B66" s="16">
        <v>9</v>
      </c>
      <c r="C66" s="17">
        <v>1344.45</v>
      </c>
      <c r="D66" s="17">
        <v>0</v>
      </c>
      <c r="E66" s="17">
        <v>184.88</v>
      </c>
      <c r="F66" s="17">
        <v>1366.76</v>
      </c>
      <c r="G66" s="17">
        <v>61.61</v>
      </c>
      <c r="H66" s="18">
        <f t="shared" si="0"/>
        <v>1495.49</v>
      </c>
      <c r="I66" s="18">
        <f t="shared" si="1"/>
        <v>1687.66</v>
      </c>
      <c r="J66" s="18">
        <f t="shared" si="2"/>
        <v>1896.75</v>
      </c>
      <c r="K66" s="33">
        <f t="shared" si="3"/>
        <v>2194.0899999999997</v>
      </c>
    </row>
    <row r="67" spans="1:11" s="15" customFormat="1" ht="14.25" customHeight="1">
      <c r="A67" s="32">
        <v>42493</v>
      </c>
      <c r="B67" s="16">
        <v>10</v>
      </c>
      <c r="C67" s="17">
        <v>1372.21</v>
      </c>
      <c r="D67" s="17">
        <v>0</v>
      </c>
      <c r="E67" s="17">
        <v>108.93</v>
      </c>
      <c r="F67" s="17">
        <v>1394.52</v>
      </c>
      <c r="G67" s="17">
        <v>62.86</v>
      </c>
      <c r="H67" s="18">
        <f t="shared" si="0"/>
        <v>1524.5</v>
      </c>
      <c r="I67" s="18">
        <f t="shared" si="1"/>
        <v>1716.67</v>
      </c>
      <c r="J67" s="18">
        <f t="shared" si="2"/>
        <v>1925.76</v>
      </c>
      <c r="K67" s="33">
        <f t="shared" si="3"/>
        <v>2223.1</v>
      </c>
    </row>
    <row r="68" spans="1:11" s="15" customFormat="1" ht="14.25" customHeight="1">
      <c r="A68" s="32">
        <v>42493</v>
      </c>
      <c r="B68" s="16">
        <v>11</v>
      </c>
      <c r="C68" s="17">
        <v>1314.56</v>
      </c>
      <c r="D68" s="17">
        <v>0</v>
      </c>
      <c r="E68" s="17">
        <v>135.63</v>
      </c>
      <c r="F68" s="17">
        <v>1336.87</v>
      </c>
      <c r="G68" s="17">
        <v>60.26</v>
      </c>
      <c r="H68" s="18">
        <f t="shared" si="0"/>
        <v>1464.25</v>
      </c>
      <c r="I68" s="18">
        <f t="shared" si="1"/>
        <v>1656.42</v>
      </c>
      <c r="J68" s="18">
        <f t="shared" si="2"/>
        <v>1865.51</v>
      </c>
      <c r="K68" s="33">
        <f t="shared" si="3"/>
        <v>2162.85</v>
      </c>
    </row>
    <row r="69" spans="1:11" s="15" customFormat="1" ht="14.25" customHeight="1">
      <c r="A69" s="32">
        <v>42493</v>
      </c>
      <c r="B69" s="16">
        <v>12</v>
      </c>
      <c r="C69" s="17">
        <v>1285.62</v>
      </c>
      <c r="D69" s="17">
        <v>0</v>
      </c>
      <c r="E69" s="17">
        <v>13</v>
      </c>
      <c r="F69" s="17">
        <v>1307.93</v>
      </c>
      <c r="G69" s="17">
        <v>58.96</v>
      </c>
      <c r="H69" s="18">
        <f t="shared" si="0"/>
        <v>1434.0100000000002</v>
      </c>
      <c r="I69" s="18">
        <f t="shared" si="1"/>
        <v>1626.1800000000003</v>
      </c>
      <c r="J69" s="18">
        <f t="shared" si="2"/>
        <v>1835.2700000000002</v>
      </c>
      <c r="K69" s="33">
        <f t="shared" si="3"/>
        <v>2132.61</v>
      </c>
    </row>
    <row r="70" spans="1:11" s="15" customFormat="1" ht="14.25" customHeight="1">
      <c r="A70" s="32">
        <v>42493</v>
      </c>
      <c r="B70" s="16">
        <v>13</v>
      </c>
      <c r="C70" s="17">
        <v>1250.88</v>
      </c>
      <c r="D70" s="17">
        <v>0</v>
      </c>
      <c r="E70" s="17">
        <v>51.46</v>
      </c>
      <c r="F70" s="17">
        <v>1273.19</v>
      </c>
      <c r="G70" s="17">
        <v>57.39</v>
      </c>
      <c r="H70" s="18">
        <f t="shared" si="0"/>
        <v>1397.7000000000003</v>
      </c>
      <c r="I70" s="18">
        <f t="shared" si="1"/>
        <v>1589.8700000000003</v>
      </c>
      <c r="J70" s="18">
        <f t="shared" si="2"/>
        <v>1798.9600000000003</v>
      </c>
      <c r="K70" s="33">
        <f t="shared" si="3"/>
        <v>2096.3</v>
      </c>
    </row>
    <row r="71" spans="1:11" s="15" customFormat="1" ht="14.25" customHeight="1">
      <c r="A71" s="32">
        <v>42493</v>
      </c>
      <c r="B71" s="16">
        <v>14</v>
      </c>
      <c r="C71" s="17">
        <v>1217.16</v>
      </c>
      <c r="D71" s="17">
        <v>0</v>
      </c>
      <c r="E71" s="17">
        <v>25.67</v>
      </c>
      <c r="F71" s="17">
        <v>1239.47</v>
      </c>
      <c r="G71" s="17">
        <v>55.87</v>
      </c>
      <c r="H71" s="18">
        <f t="shared" si="0"/>
        <v>1362.46</v>
      </c>
      <c r="I71" s="18">
        <f t="shared" si="1"/>
        <v>1554.63</v>
      </c>
      <c r="J71" s="18">
        <f t="shared" si="2"/>
        <v>1763.72</v>
      </c>
      <c r="K71" s="33">
        <f t="shared" si="3"/>
        <v>2061.06</v>
      </c>
    </row>
    <row r="72" spans="1:11" s="15" customFormat="1" ht="14.25" customHeight="1">
      <c r="A72" s="32">
        <v>42493</v>
      </c>
      <c r="B72" s="16">
        <v>15</v>
      </c>
      <c r="C72" s="17">
        <v>1136.37</v>
      </c>
      <c r="D72" s="17">
        <v>0</v>
      </c>
      <c r="E72" s="17">
        <v>126.34</v>
      </c>
      <c r="F72" s="17">
        <v>1158.68</v>
      </c>
      <c r="G72" s="17">
        <v>52.23</v>
      </c>
      <c r="H72" s="18">
        <f t="shared" si="0"/>
        <v>1278.0300000000002</v>
      </c>
      <c r="I72" s="18">
        <f t="shared" si="1"/>
        <v>1470.2000000000003</v>
      </c>
      <c r="J72" s="18">
        <f t="shared" si="2"/>
        <v>1679.2900000000002</v>
      </c>
      <c r="K72" s="33">
        <f t="shared" si="3"/>
        <v>1976.6300000000003</v>
      </c>
    </row>
    <row r="73" spans="1:11" s="15" customFormat="1" ht="14.25" customHeight="1">
      <c r="A73" s="32">
        <v>42493</v>
      </c>
      <c r="B73" s="16">
        <v>16</v>
      </c>
      <c r="C73" s="17">
        <v>1008.67</v>
      </c>
      <c r="D73" s="17">
        <v>0</v>
      </c>
      <c r="E73" s="17">
        <v>60.13</v>
      </c>
      <c r="F73" s="17">
        <v>1030.98</v>
      </c>
      <c r="G73" s="17">
        <v>46.48</v>
      </c>
      <c r="H73" s="18">
        <f t="shared" si="0"/>
        <v>1144.5800000000002</v>
      </c>
      <c r="I73" s="18">
        <f t="shared" si="1"/>
        <v>1336.7500000000002</v>
      </c>
      <c r="J73" s="18">
        <f t="shared" si="2"/>
        <v>1545.8400000000001</v>
      </c>
      <c r="K73" s="33">
        <f t="shared" si="3"/>
        <v>1843.18</v>
      </c>
    </row>
    <row r="74" spans="1:11" s="15" customFormat="1" ht="14.25" customHeight="1">
      <c r="A74" s="32">
        <v>42493</v>
      </c>
      <c r="B74" s="16">
        <v>17</v>
      </c>
      <c r="C74" s="17">
        <v>998.83</v>
      </c>
      <c r="D74" s="17">
        <v>0</v>
      </c>
      <c r="E74" s="17">
        <v>21.49</v>
      </c>
      <c r="F74" s="17">
        <v>1021.14</v>
      </c>
      <c r="G74" s="17">
        <v>46.03</v>
      </c>
      <c r="H74" s="18">
        <f aca="true" t="shared" si="4" ref="H74:H137">SUM($F74,$G74,N$5,N$7)</f>
        <v>1134.2900000000002</v>
      </c>
      <c r="I74" s="18">
        <f aca="true" t="shared" si="5" ref="I74:I137">SUM($F74,$G74,O$5,O$7)</f>
        <v>1326.4600000000003</v>
      </c>
      <c r="J74" s="18">
        <f aca="true" t="shared" si="6" ref="J74:J137">SUM($F74,$G74,P$5,P$7)</f>
        <v>1535.5500000000002</v>
      </c>
      <c r="K74" s="33">
        <f aca="true" t="shared" si="7" ref="K74:K137">SUM($F74,$G74,Q$5,Q$7)</f>
        <v>1832.89</v>
      </c>
    </row>
    <row r="75" spans="1:11" s="15" customFormat="1" ht="14.25" customHeight="1">
      <c r="A75" s="32">
        <v>42493</v>
      </c>
      <c r="B75" s="16">
        <v>18</v>
      </c>
      <c r="C75" s="17">
        <v>1166.38</v>
      </c>
      <c r="D75" s="17">
        <v>36.47</v>
      </c>
      <c r="E75" s="17">
        <v>0</v>
      </c>
      <c r="F75" s="17">
        <v>1188.69</v>
      </c>
      <c r="G75" s="17">
        <v>53.58</v>
      </c>
      <c r="H75" s="18">
        <f t="shared" si="4"/>
        <v>1309.39</v>
      </c>
      <c r="I75" s="18">
        <f t="shared" si="5"/>
        <v>1501.5600000000002</v>
      </c>
      <c r="J75" s="18">
        <f t="shared" si="6"/>
        <v>1710.65</v>
      </c>
      <c r="K75" s="33">
        <f t="shared" si="7"/>
        <v>2007.99</v>
      </c>
    </row>
    <row r="76" spans="1:11" s="15" customFormat="1" ht="14.25" customHeight="1">
      <c r="A76" s="32">
        <v>42493</v>
      </c>
      <c r="B76" s="16">
        <v>19</v>
      </c>
      <c r="C76" s="17">
        <v>1333.64</v>
      </c>
      <c r="D76" s="17">
        <v>60.8</v>
      </c>
      <c r="E76" s="17">
        <v>0</v>
      </c>
      <c r="F76" s="17">
        <v>1355.95</v>
      </c>
      <c r="G76" s="17">
        <v>61.12</v>
      </c>
      <c r="H76" s="18">
        <f t="shared" si="4"/>
        <v>1484.19</v>
      </c>
      <c r="I76" s="18">
        <f t="shared" si="5"/>
        <v>1676.3600000000001</v>
      </c>
      <c r="J76" s="18">
        <f t="shared" si="6"/>
        <v>1885.45</v>
      </c>
      <c r="K76" s="33">
        <f t="shared" si="7"/>
        <v>2182.79</v>
      </c>
    </row>
    <row r="77" spans="1:11" s="15" customFormat="1" ht="14.25" customHeight="1">
      <c r="A77" s="32">
        <v>42493</v>
      </c>
      <c r="B77" s="16">
        <v>20</v>
      </c>
      <c r="C77" s="17">
        <v>1507.5</v>
      </c>
      <c r="D77" s="17">
        <v>41.75</v>
      </c>
      <c r="E77" s="17">
        <v>0</v>
      </c>
      <c r="F77" s="17">
        <v>1529.81</v>
      </c>
      <c r="G77" s="17">
        <v>68.96</v>
      </c>
      <c r="H77" s="18">
        <f t="shared" si="4"/>
        <v>1665.89</v>
      </c>
      <c r="I77" s="18">
        <f t="shared" si="5"/>
        <v>1858.0600000000002</v>
      </c>
      <c r="J77" s="18">
        <f t="shared" si="6"/>
        <v>2067.15</v>
      </c>
      <c r="K77" s="33">
        <f t="shared" si="7"/>
        <v>2364.49</v>
      </c>
    </row>
    <row r="78" spans="1:11" s="15" customFormat="1" ht="14.25" customHeight="1">
      <c r="A78" s="32">
        <v>42493</v>
      </c>
      <c r="B78" s="16">
        <v>21</v>
      </c>
      <c r="C78" s="17">
        <v>1545.04</v>
      </c>
      <c r="D78" s="17">
        <v>0</v>
      </c>
      <c r="E78" s="17">
        <v>171.1</v>
      </c>
      <c r="F78" s="17">
        <v>1567.35</v>
      </c>
      <c r="G78" s="17">
        <v>70.65</v>
      </c>
      <c r="H78" s="18">
        <f t="shared" si="4"/>
        <v>1705.1200000000001</v>
      </c>
      <c r="I78" s="18">
        <f t="shared" si="5"/>
        <v>1897.2900000000002</v>
      </c>
      <c r="J78" s="18">
        <f t="shared" si="6"/>
        <v>2106.3799999999997</v>
      </c>
      <c r="K78" s="33">
        <f t="shared" si="7"/>
        <v>2403.72</v>
      </c>
    </row>
    <row r="79" spans="1:11" s="15" customFormat="1" ht="14.25" customHeight="1">
      <c r="A79" s="32">
        <v>42493</v>
      </c>
      <c r="B79" s="16">
        <v>22</v>
      </c>
      <c r="C79" s="17">
        <v>1309.13</v>
      </c>
      <c r="D79" s="17">
        <v>0</v>
      </c>
      <c r="E79" s="17">
        <v>180.72</v>
      </c>
      <c r="F79" s="17">
        <v>1331.44</v>
      </c>
      <c r="G79" s="17">
        <v>60.02</v>
      </c>
      <c r="H79" s="18">
        <f t="shared" si="4"/>
        <v>1458.5800000000002</v>
      </c>
      <c r="I79" s="18">
        <f t="shared" si="5"/>
        <v>1650.7500000000002</v>
      </c>
      <c r="J79" s="18">
        <f t="shared" si="6"/>
        <v>1859.8400000000001</v>
      </c>
      <c r="K79" s="33">
        <f t="shared" si="7"/>
        <v>2157.18</v>
      </c>
    </row>
    <row r="80" spans="1:11" s="15" customFormat="1" ht="14.25" customHeight="1">
      <c r="A80" s="32">
        <v>42493</v>
      </c>
      <c r="B80" s="16">
        <v>23</v>
      </c>
      <c r="C80" s="17">
        <v>1123.58</v>
      </c>
      <c r="D80" s="17">
        <v>0</v>
      </c>
      <c r="E80" s="17">
        <v>176.38</v>
      </c>
      <c r="F80" s="17">
        <v>1145.89</v>
      </c>
      <c r="G80" s="17">
        <v>51.65</v>
      </c>
      <c r="H80" s="18">
        <f t="shared" si="4"/>
        <v>1264.6600000000003</v>
      </c>
      <c r="I80" s="18">
        <f t="shared" si="5"/>
        <v>1456.8300000000004</v>
      </c>
      <c r="J80" s="18">
        <f t="shared" si="6"/>
        <v>1665.9200000000003</v>
      </c>
      <c r="K80" s="33">
        <f t="shared" si="7"/>
        <v>1963.2600000000004</v>
      </c>
    </row>
    <row r="81" spans="1:11" s="15" customFormat="1" ht="14.25" customHeight="1">
      <c r="A81" s="32">
        <v>42494</v>
      </c>
      <c r="B81" s="16">
        <v>0</v>
      </c>
      <c r="C81" s="17">
        <v>978.91</v>
      </c>
      <c r="D81" s="17">
        <v>0</v>
      </c>
      <c r="E81" s="17">
        <v>138.31</v>
      </c>
      <c r="F81" s="17">
        <v>1001.22</v>
      </c>
      <c r="G81" s="17">
        <v>45.13</v>
      </c>
      <c r="H81" s="18">
        <f t="shared" si="4"/>
        <v>1113.4700000000003</v>
      </c>
      <c r="I81" s="18">
        <f t="shared" si="5"/>
        <v>1305.6400000000003</v>
      </c>
      <c r="J81" s="18">
        <f t="shared" si="6"/>
        <v>1514.7300000000002</v>
      </c>
      <c r="K81" s="33">
        <f t="shared" si="7"/>
        <v>1812.0700000000004</v>
      </c>
    </row>
    <row r="82" spans="1:11" s="15" customFormat="1" ht="14.25" customHeight="1">
      <c r="A82" s="32">
        <v>42494</v>
      </c>
      <c r="B82" s="16">
        <v>1</v>
      </c>
      <c r="C82" s="17">
        <v>819.33</v>
      </c>
      <c r="D82" s="17">
        <v>0</v>
      </c>
      <c r="E82" s="17">
        <v>69.77</v>
      </c>
      <c r="F82" s="17">
        <v>841.64</v>
      </c>
      <c r="G82" s="17">
        <v>37.94</v>
      </c>
      <c r="H82" s="18">
        <f t="shared" si="4"/>
        <v>946.6999999999999</v>
      </c>
      <c r="I82" s="18">
        <f t="shared" si="5"/>
        <v>1138.8700000000001</v>
      </c>
      <c r="J82" s="18">
        <f t="shared" si="6"/>
        <v>1347.96</v>
      </c>
      <c r="K82" s="33">
        <f t="shared" si="7"/>
        <v>1645.3</v>
      </c>
    </row>
    <row r="83" spans="1:11" s="15" customFormat="1" ht="14.25" customHeight="1">
      <c r="A83" s="32">
        <v>42494</v>
      </c>
      <c r="B83" s="16">
        <v>2</v>
      </c>
      <c r="C83" s="17">
        <v>768.69</v>
      </c>
      <c r="D83" s="17">
        <v>0</v>
      </c>
      <c r="E83" s="17">
        <v>128.96</v>
      </c>
      <c r="F83" s="17">
        <v>791</v>
      </c>
      <c r="G83" s="17">
        <v>35.66</v>
      </c>
      <c r="H83" s="18">
        <f t="shared" si="4"/>
        <v>893.78</v>
      </c>
      <c r="I83" s="18">
        <f t="shared" si="5"/>
        <v>1085.95</v>
      </c>
      <c r="J83" s="18">
        <f t="shared" si="6"/>
        <v>1295.0400000000002</v>
      </c>
      <c r="K83" s="33">
        <f t="shared" si="7"/>
        <v>1592.38</v>
      </c>
    </row>
    <row r="84" spans="1:11" s="15" customFormat="1" ht="14.25" customHeight="1">
      <c r="A84" s="32">
        <v>42494</v>
      </c>
      <c r="B84" s="16">
        <v>3</v>
      </c>
      <c r="C84" s="17">
        <v>743.32</v>
      </c>
      <c r="D84" s="17">
        <v>0</v>
      </c>
      <c r="E84" s="17">
        <v>117.29</v>
      </c>
      <c r="F84" s="17">
        <v>765.63</v>
      </c>
      <c r="G84" s="17">
        <v>34.51</v>
      </c>
      <c r="H84" s="18">
        <f t="shared" si="4"/>
        <v>867.26</v>
      </c>
      <c r="I84" s="18">
        <f t="shared" si="5"/>
        <v>1059.43</v>
      </c>
      <c r="J84" s="18">
        <f t="shared" si="6"/>
        <v>1268.5200000000002</v>
      </c>
      <c r="K84" s="33">
        <f t="shared" si="7"/>
        <v>1565.8600000000001</v>
      </c>
    </row>
    <row r="85" spans="1:11" s="15" customFormat="1" ht="14.25" customHeight="1">
      <c r="A85" s="32">
        <v>42494</v>
      </c>
      <c r="B85" s="16">
        <v>4</v>
      </c>
      <c r="C85" s="17">
        <v>738.81</v>
      </c>
      <c r="D85" s="17">
        <v>0</v>
      </c>
      <c r="E85" s="17">
        <v>63.16</v>
      </c>
      <c r="F85" s="17">
        <v>761.12</v>
      </c>
      <c r="G85" s="17">
        <v>34.31</v>
      </c>
      <c r="H85" s="18">
        <f t="shared" si="4"/>
        <v>862.5500000000001</v>
      </c>
      <c r="I85" s="18">
        <f t="shared" si="5"/>
        <v>1054.7200000000003</v>
      </c>
      <c r="J85" s="18">
        <f t="shared" si="6"/>
        <v>1263.8100000000002</v>
      </c>
      <c r="K85" s="33">
        <f t="shared" si="7"/>
        <v>1561.1500000000003</v>
      </c>
    </row>
    <row r="86" spans="1:11" s="15" customFormat="1" ht="14.25" customHeight="1">
      <c r="A86" s="32">
        <v>42494</v>
      </c>
      <c r="B86" s="16">
        <v>5</v>
      </c>
      <c r="C86" s="17">
        <v>759.62</v>
      </c>
      <c r="D86" s="17">
        <v>27</v>
      </c>
      <c r="E86" s="17">
        <v>0</v>
      </c>
      <c r="F86" s="17">
        <v>781.93</v>
      </c>
      <c r="G86" s="17">
        <v>35.25</v>
      </c>
      <c r="H86" s="18">
        <f t="shared" si="4"/>
        <v>884.3</v>
      </c>
      <c r="I86" s="18">
        <f t="shared" si="5"/>
        <v>1076.47</v>
      </c>
      <c r="J86" s="18">
        <f t="shared" si="6"/>
        <v>1285.5600000000002</v>
      </c>
      <c r="K86" s="33">
        <f t="shared" si="7"/>
        <v>1582.9</v>
      </c>
    </row>
    <row r="87" spans="1:11" s="15" customFormat="1" ht="14.25" customHeight="1">
      <c r="A87" s="32">
        <v>42494</v>
      </c>
      <c r="B87" s="16">
        <v>6</v>
      </c>
      <c r="C87" s="17">
        <v>885.34</v>
      </c>
      <c r="D87" s="17">
        <v>90.64</v>
      </c>
      <c r="E87" s="17">
        <v>0</v>
      </c>
      <c r="F87" s="17">
        <v>907.65</v>
      </c>
      <c r="G87" s="17">
        <v>40.92</v>
      </c>
      <c r="H87" s="18">
        <f t="shared" si="4"/>
        <v>1015.6899999999999</v>
      </c>
      <c r="I87" s="18">
        <f t="shared" si="5"/>
        <v>1207.8600000000001</v>
      </c>
      <c r="J87" s="18">
        <f t="shared" si="6"/>
        <v>1416.95</v>
      </c>
      <c r="K87" s="33">
        <f t="shared" si="7"/>
        <v>1714.2900000000002</v>
      </c>
    </row>
    <row r="88" spans="1:11" s="15" customFormat="1" ht="14.25" customHeight="1">
      <c r="A88" s="32">
        <v>42494</v>
      </c>
      <c r="B88" s="16">
        <v>7</v>
      </c>
      <c r="C88" s="17">
        <v>1181.94</v>
      </c>
      <c r="D88" s="17">
        <v>139.24</v>
      </c>
      <c r="E88" s="17">
        <v>0</v>
      </c>
      <c r="F88" s="17">
        <v>1204.25</v>
      </c>
      <c r="G88" s="17">
        <v>54.29</v>
      </c>
      <c r="H88" s="18">
        <f t="shared" si="4"/>
        <v>1325.66</v>
      </c>
      <c r="I88" s="18">
        <f t="shared" si="5"/>
        <v>1517.8300000000002</v>
      </c>
      <c r="J88" s="18">
        <f t="shared" si="6"/>
        <v>1726.92</v>
      </c>
      <c r="K88" s="33">
        <f t="shared" si="7"/>
        <v>2024.26</v>
      </c>
    </row>
    <row r="89" spans="1:11" s="15" customFormat="1" ht="14.25" customHeight="1">
      <c r="A89" s="32">
        <v>42494</v>
      </c>
      <c r="B89" s="16">
        <v>8</v>
      </c>
      <c r="C89" s="17">
        <v>1381.32</v>
      </c>
      <c r="D89" s="17">
        <v>140.22</v>
      </c>
      <c r="E89" s="17">
        <v>0</v>
      </c>
      <c r="F89" s="17">
        <v>1403.63</v>
      </c>
      <c r="G89" s="17">
        <v>63.27</v>
      </c>
      <c r="H89" s="18">
        <f t="shared" si="4"/>
        <v>1534.0200000000002</v>
      </c>
      <c r="I89" s="18">
        <f t="shared" si="5"/>
        <v>1726.1900000000003</v>
      </c>
      <c r="J89" s="18">
        <f t="shared" si="6"/>
        <v>1935.2800000000002</v>
      </c>
      <c r="K89" s="33">
        <f t="shared" si="7"/>
        <v>2232.62</v>
      </c>
    </row>
    <row r="90" spans="1:11" s="15" customFormat="1" ht="14.25" customHeight="1">
      <c r="A90" s="32">
        <v>42494</v>
      </c>
      <c r="B90" s="16">
        <v>9</v>
      </c>
      <c r="C90" s="17">
        <v>1528.87</v>
      </c>
      <c r="D90" s="17">
        <v>27.65</v>
      </c>
      <c r="E90" s="17">
        <v>0</v>
      </c>
      <c r="F90" s="17">
        <v>1551.18</v>
      </c>
      <c r="G90" s="17">
        <v>69.92</v>
      </c>
      <c r="H90" s="18">
        <f t="shared" si="4"/>
        <v>1688.2200000000003</v>
      </c>
      <c r="I90" s="18">
        <f t="shared" si="5"/>
        <v>1880.3900000000003</v>
      </c>
      <c r="J90" s="18">
        <f t="shared" si="6"/>
        <v>2089.48</v>
      </c>
      <c r="K90" s="33">
        <f t="shared" si="7"/>
        <v>2386.82</v>
      </c>
    </row>
    <row r="91" spans="1:11" s="15" customFormat="1" ht="14.25" customHeight="1">
      <c r="A91" s="32">
        <v>42494</v>
      </c>
      <c r="B91" s="16">
        <v>10</v>
      </c>
      <c r="C91" s="17">
        <v>1539.72</v>
      </c>
      <c r="D91" s="17">
        <v>0</v>
      </c>
      <c r="E91" s="17">
        <v>12.24</v>
      </c>
      <c r="F91" s="17">
        <v>1562.03</v>
      </c>
      <c r="G91" s="17">
        <v>70.41</v>
      </c>
      <c r="H91" s="18">
        <f t="shared" si="4"/>
        <v>1699.5600000000002</v>
      </c>
      <c r="I91" s="18">
        <f t="shared" si="5"/>
        <v>1891.7300000000002</v>
      </c>
      <c r="J91" s="18">
        <f t="shared" si="6"/>
        <v>2100.82</v>
      </c>
      <c r="K91" s="33">
        <f t="shared" si="7"/>
        <v>2398.16</v>
      </c>
    </row>
    <row r="92" spans="1:11" s="15" customFormat="1" ht="14.25" customHeight="1">
      <c r="A92" s="32">
        <v>42494</v>
      </c>
      <c r="B92" s="16">
        <v>11</v>
      </c>
      <c r="C92" s="17">
        <v>1504.22</v>
      </c>
      <c r="D92" s="17">
        <v>0</v>
      </c>
      <c r="E92" s="17">
        <v>102.08</v>
      </c>
      <c r="F92" s="17">
        <v>1526.53</v>
      </c>
      <c r="G92" s="17">
        <v>68.81</v>
      </c>
      <c r="H92" s="18">
        <f t="shared" si="4"/>
        <v>1662.46</v>
      </c>
      <c r="I92" s="18">
        <f t="shared" si="5"/>
        <v>1854.63</v>
      </c>
      <c r="J92" s="18">
        <f t="shared" si="6"/>
        <v>2063.72</v>
      </c>
      <c r="K92" s="33">
        <f t="shared" si="7"/>
        <v>2361.06</v>
      </c>
    </row>
    <row r="93" spans="1:11" s="15" customFormat="1" ht="14.25" customHeight="1">
      <c r="A93" s="32">
        <v>42494</v>
      </c>
      <c r="B93" s="16">
        <v>12</v>
      </c>
      <c r="C93" s="17">
        <v>1468.29</v>
      </c>
      <c r="D93" s="17">
        <v>0</v>
      </c>
      <c r="E93" s="17">
        <v>266.1</v>
      </c>
      <c r="F93" s="17">
        <v>1490.6</v>
      </c>
      <c r="G93" s="17">
        <v>67.19</v>
      </c>
      <c r="H93" s="18">
        <f t="shared" si="4"/>
        <v>1624.91</v>
      </c>
      <c r="I93" s="18">
        <f t="shared" si="5"/>
        <v>1817.0800000000002</v>
      </c>
      <c r="J93" s="18">
        <f t="shared" si="6"/>
        <v>2026.17</v>
      </c>
      <c r="K93" s="33">
        <f t="shared" si="7"/>
        <v>2323.5099999999998</v>
      </c>
    </row>
    <row r="94" spans="1:11" s="15" customFormat="1" ht="14.25" customHeight="1">
      <c r="A94" s="32">
        <v>42494</v>
      </c>
      <c r="B94" s="16">
        <v>13</v>
      </c>
      <c r="C94" s="17">
        <v>1467.52</v>
      </c>
      <c r="D94" s="17">
        <v>0</v>
      </c>
      <c r="E94" s="17">
        <v>265.83</v>
      </c>
      <c r="F94" s="17">
        <v>1489.83</v>
      </c>
      <c r="G94" s="17">
        <v>67.16</v>
      </c>
      <c r="H94" s="18">
        <f t="shared" si="4"/>
        <v>1624.1100000000001</v>
      </c>
      <c r="I94" s="18">
        <f t="shared" si="5"/>
        <v>1816.2800000000002</v>
      </c>
      <c r="J94" s="18">
        <f t="shared" si="6"/>
        <v>2025.3700000000001</v>
      </c>
      <c r="K94" s="33">
        <f t="shared" si="7"/>
        <v>2322.71</v>
      </c>
    </row>
    <row r="95" spans="1:11" s="15" customFormat="1" ht="14.25" customHeight="1">
      <c r="A95" s="32">
        <v>42494</v>
      </c>
      <c r="B95" s="16">
        <v>14</v>
      </c>
      <c r="C95" s="17">
        <v>1423.11</v>
      </c>
      <c r="D95" s="17">
        <v>0</v>
      </c>
      <c r="E95" s="17">
        <v>143.73</v>
      </c>
      <c r="F95" s="17">
        <v>1445.42</v>
      </c>
      <c r="G95" s="17">
        <v>65.16</v>
      </c>
      <c r="H95" s="18">
        <f t="shared" si="4"/>
        <v>1577.7000000000003</v>
      </c>
      <c r="I95" s="18">
        <f t="shared" si="5"/>
        <v>1769.8700000000003</v>
      </c>
      <c r="J95" s="18">
        <f t="shared" si="6"/>
        <v>1978.9600000000003</v>
      </c>
      <c r="K95" s="33">
        <f t="shared" si="7"/>
        <v>2276.3</v>
      </c>
    </row>
    <row r="96" spans="1:11" s="15" customFormat="1" ht="14.25" customHeight="1">
      <c r="A96" s="32">
        <v>42494</v>
      </c>
      <c r="B96" s="16">
        <v>15</v>
      </c>
      <c r="C96" s="17">
        <v>1329.44</v>
      </c>
      <c r="D96" s="17">
        <v>0</v>
      </c>
      <c r="E96" s="17">
        <v>91.27</v>
      </c>
      <c r="F96" s="17">
        <v>1351.75</v>
      </c>
      <c r="G96" s="17">
        <v>60.93</v>
      </c>
      <c r="H96" s="18">
        <f t="shared" si="4"/>
        <v>1479.8000000000002</v>
      </c>
      <c r="I96" s="18">
        <f t="shared" si="5"/>
        <v>1671.9700000000003</v>
      </c>
      <c r="J96" s="18">
        <f t="shared" si="6"/>
        <v>1881.0600000000002</v>
      </c>
      <c r="K96" s="33">
        <f t="shared" si="7"/>
        <v>2178.4</v>
      </c>
    </row>
    <row r="97" spans="1:11" s="15" customFormat="1" ht="14.25" customHeight="1">
      <c r="A97" s="32">
        <v>42494</v>
      </c>
      <c r="B97" s="16">
        <v>16</v>
      </c>
      <c r="C97" s="17">
        <v>1314.95</v>
      </c>
      <c r="D97" s="17">
        <v>0</v>
      </c>
      <c r="E97" s="17">
        <v>74.98</v>
      </c>
      <c r="F97" s="17">
        <v>1337.26</v>
      </c>
      <c r="G97" s="17">
        <v>60.28</v>
      </c>
      <c r="H97" s="18">
        <f t="shared" si="4"/>
        <v>1464.66</v>
      </c>
      <c r="I97" s="18">
        <f t="shared" si="5"/>
        <v>1656.8300000000002</v>
      </c>
      <c r="J97" s="18">
        <f t="shared" si="6"/>
        <v>1865.92</v>
      </c>
      <c r="K97" s="33">
        <f t="shared" si="7"/>
        <v>2163.2599999999998</v>
      </c>
    </row>
    <row r="98" spans="1:11" s="15" customFormat="1" ht="14.25" customHeight="1">
      <c r="A98" s="32">
        <v>42494</v>
      </c>
      <c r="B98" s="16">
        <v>17</v>
      </c>
      <c r="C98" s="17">
        <v>1264.74</v>
      </c>
      <c r="D98" s="17">
        <v>0</v>
      </c>
      <c r="E98" s="17">
        <v>43.47</v>
      </c>
      <c r="F98" s="17">
        <v>1287.05</v>
      </c>
      <c r="G98" s="17">
        <v>58.02</v>
      </c>
      <c r="H98" s="18">
        <f t="shared" si="4"/>
        <v>1412.19</v>
      </c>
      <c r="I98" s="18">
        <f t="shared" si="5"/>
        <v>1604.3600000000001</v>
      </c>
      <c r="J98" s="18">
        <f t="shared" si="6"/>
        <v>1813.45</v>
      </c>
      <c r="K98" s="33">
        <f t="shared" si="7"/>
        <v>2110.79</v>
      </c>
    </row>
    <row r="99" spans="1:11" s="15" customFormat="1" ht="14.25" customHeight="1">
      <c r="A99" s="32">
        <v>42494</v>
      </c>
      <c r="B99" s="16">
        <v>18</v>
      </c>
      <c r="C99" s="17">
        <v>1276.28</v>
      </c>
      <c r="D99" s="17">
        <v>0</v>
      </c>
      <c r="E99" s="17">
        <v>66.57</v>
      </c>
      <c r="F99" s="17">
        <v>1298.59</v>
      </c>
      <c r="G99" s="17">
        <v>58.54</v>
      </c>
      <c r="H99" s="18">
        <f t="shared" si="4"/>
        <v>1424.25</v>
      </c>
      <c r="I99" s="18">
        <f t="shared" si="5"/>
        <v>1616.42</v>
      </c>
      <c r="J99" s="18">
        <f t="shared" si="6"/>
        <v>1825.51</v>
      </c>
      <c r="K99" s="33">
        <f t="shared" si="7"/>
        <v>2122.85</v>
      </c>
    </row>
    <row r="100" spans="1:11" s="15" customFormat="1" ht="14.25" customHeight="1">
      <c r="A100" s="32">
        <v>42494</v>
      </c>
      <c r="B100" s="16">
        <v>19</v>
      </c>
      <c r="C100" s="17">
        <v>1354.89</v>
      </c>
      <c r="D100" s="17">
        <v>72.11</v>
      </c>
      <c r="E100" s="17">
        <v>0</v>
      </c>
      <c r="F100" s="17">
        <v>1377.2</v>
      </c>
      <c r="G100" s="17">
        <v>62.08</v>
      </c>
      <c r="H100" s="18">
        <f t="shared" si="4"/>
        <v>1506.4</v>
      </c>
      <c r="I100" s="18">
        <f t="shared" si="5"/>
        <v>1698.5700000000002</v>
      </c>
      <c r="J100" s="18">
        <f t="shared" si="6"/>
        <v>1907.66</v>
      </c>
      <c r="K100" s="33">
        <f t="shared" si="7"/>
        <v>2205</v>
      </c>
    </row>
    <row r="101" spans="1:11" s="15" customFormat="1" ht="14.25" customHeight="1">
      <c r="A101" s="32">
        <v>42494</v>
      </c>
      <c r="B101" s="16">
        <v>20</v>
      </c>
      <c r="C101" s="17">
        <v>1502.33</v>
      </c>
      <c r="D101" s="17">
        <v>19.32</v>
      </c>
      <c r="E101" s="17">
        <v>0</v>
      </c>
      <c r="F101" s="17">
        <v>1524.64</v>
      </c>
      <c r="G101" s="17">
        <v>68.73</v>
      </c>
      <c r="H101" s="18">
        <f t="shared" si="4"/>
        <v>1660.4900000000002</v>
      </c>
      <c r="I101" s="18">
        <f t="shared" si="5"/>
        <v>1852.6600000000003</v>
      </c>
      <c r="J101" s="18">
        <f t="shared" si="6"/>
        <v>2061.75</v>
      </c>
      <c r="K101" s="33">
        <f t="shared" si="7"/>
        <v>2359.09</v>
      </c>
    </row>
    <row r="102" spans="1:11" s="15" customFormat="1" ht="14.25" customHeight="1">
      <c r="A102" s="32">
        <v>42494</v>
      </c>
      <c r="B102" s="16">
        <v>21</v>
      </c>
      <c r="C102" s="17">
        <v>1568.76</v>
      </c>
      <c r="D102" s="17">
        <v>0</v>
      </c>
      <c r="E102" s="17">
        <v>294.9</v>
      </c>
      <c r="F102" s="17">
        <v>1591.07</v>
      </c>
      <c r="G102" s="17">
        <v>71.72</v>
      </c>
      <c r="H102" s="18">
        <f t="shared" si="4"/>
        <v>1729.91</v>
      </c>
      <c r="I102" s="18">
        <f t="shared" si="5"/>
        <v>1922.0800000000002</v>
      </c>
      <c r="J102" s="18">
        <f t="shared" si="6"/>
        <v>2131.1699999999996</v>
      </c>
      <c r="K102" s="33">
        <f t="shared" si="7"/>
        <v>2428.5099999999998</v>
      </c>
    </row>
    <row r="103" spans="1:11" s="15" customFormat="1" ht="14.25" customHeight="1">
      <c r="A103" s="32">
        <v>42494</v>
      </c>
      <c r="B103" s="16">
        <v>22</v>
      </c>
      <c r="C103" s="17">
        <v>1273.25</v>
      </c>
      <c r="D103" s="17">
        <v>0</v>
      </c>
      <c r="E103" s="17">
        <v>114.73</v>
      </c>
      <c r="F103" s="17">
        <v>1295.56</v>
      </c>
      <c r="G103" s="17">
        <v>58.4</v>
      </c>
      <c r="H103" s="18">
        <f t="shared" si="4"/>
        <v>1421.0800000000002</v>
      </c>
      <c r="I103" s="18">
        <f t="shared" si="5"/>
        <v>1613.2500000000002</v>
      </c>
      <c r="J103" s="18">
        <f t="shared" si="6"/>
        <v>1822.3400000000001</v>
      </c>
      <c r="K103" s="33">
        <f t="shared" si="7"/>
        <v>2119.68</v>
      </c>
    </row>
    <row r="104" spans="1:11" s="15" customFormat="1" ht="14.25" customHeight="1">
      <c r="A104" s="32">
        <v>42494</v>
      </c>
      <c r="B104" s="16">
        <v>23</v>
      </c>
      <c r="C104" s="17">
        <v>1083.56</v>
      </c>
      <c r="D104" s="17">
        <v>0</v>
      </c>
      <c r="E104" s="17">
        <v>274.04</v>
      </c>
      <c r="F104" s="17">
        <v>1105.87</v>
      </c>
      <c r="G104" s="17">
        <v>49.85</v>
      </c>
      <c r="H104" s="18">
        <f t="shared" si="4"/>
        <v>1222.84</v>
      </c>
      <c r="I104" s="18">
        <f t="shared" si="5"/>
        <v>1415.01</v>
      </c>
      <c r="J104" s="18">
        <f t="shared" si="6"/>
        <v>1624.1</v>
      </c>
      <c r="K104" s="33">
        <f t="shared" si="7"/>
        <v>1921.4399999999998</v>
      </c>
    </row>
    <row r="105" spans="1:11" s="15" customFormat="1" ht="14.25" customHeight="1">
      <c r="A105" s="32">
        <v>42495</v>
      </c>
      <c r="B105" s="16">
        <v>0</v>
      </c>
      <c r="C105" s="17">
        <v>984.49</v>
      </c>
      <c r="D105" s="17">
        <v>0</v>
      </c>
      <c r="E105" s="17">
        <v>148.63</v>
      </c>
      <c r="F105" s="17">
        <v>1006.8</v>
      </c>
      <c r="G105" s="17">
        <v>45.39</v>
      </c>
      <c r="H105" s="18">
        <f t="shared" si="4"/>
        <v>1119.3100000000002</v>
      </c>
      <c r="I105" s="18">
        <f t="shared" si="5"/>
        <v>1311.4800000000002</v>
      </c>
      <c r="J105" s="18">
        <f t="shared" si="6"/>
        <v>1520.5700000000002</v>
      </c>
      <c r="K105" s="33">
        <f t="shared" si="7"/>
        <v>1817.91</v>
      </c>
    </row>
    <row r="106" spans="1:11" s="15" customFormat="1" ht="14.25" customHeight="1">
      <c r="A106" s="32">
        <v>42495</v>
      </c>
      <c r="B106" s="16">
        <v>1</v>
      </c>
      <c r="C106" s="17">
        <v>837.75</v>
      </c>
      <c r="D106" s="17">
        <v>0</v>
      </c>
      <c r="E106" s="17">
        <v>65.33</v>
      </c>
      <c r="F106" s="17">
        <v>860.06</v>
      </c>
      <c r="G106" s="17">
        <v>38.77</v>
      </c>
      <c r="H106" s="18">
        <f t="shared" si="4"/>
        <v>965.9499999999999</v>
      </c>
      <c r="I106" s="18">
        <f t="shared" si="5"/>
        <v>1158.1200000000001</v>
      </c>
      <c r="J106" s="18">
        <f t="shared" si="6"/>
        <v>1367.21</v>
      </c>
      <c r="K106" s="33">
        <f t="shared" si="7"/>
        <v>1664.55</v>
      </c>
    </row>
    <row r="107" spans="1:11" s="15" customFormat="1" ht="14.25" customHeight="1">
      <c r="A107" s="32">
        <v>42495</v>
      </c>
      <c r="B107" s="16">
        <v>2</v>
      </c>
      <c r="C107" s="17">
        <v>775.06</v>
      </c>
      <c r="D107" s="17">
        <v>0</v>
      </c>
      <c r="E107" s="17">
        <v>137.63</v>
      </c>
      <c r="F107" s="17">
        <v>797.37</v>
      </c>
      <c r="G107" s="17">
        <v>35.94</v>
      </c>
      <c r="H107" s="18">
        <f t="shared" si="4"/>
        <v>900.43</v>
      </c>
      <c r="I107" s="18">
        <f t="shared" si="5"/>
        <v>1092.6000000000001</v>
      </c>
      <c r="J107" s="18">
        <f t="shared" si="6"/>
        <v>1301.69</v>
      </c>
      <c r="K107" s="33">
        <f t="shared" si="7"/>
        <v>1599.03</v>
      </c>
    </row>
    <row r="108" spans="1:11" s="15" customFormat="1" ht="14.25" customHeight="1">
      <c r="A108" s="32">
        <v>42495</v>
      </c>
      <c r="B108" s="16">
        <v>3</v>
      </c>
      <c r="C108" s="17">
        <v>758.27</v>
      </c>
      <c r="D108" s="17">
        <v>0</v>
      </c>
      <c r="E108" s="17">
        <v>87.47</v>
      </c>
      <c r="F108" s="17">
        <v>780.58</v>
      </c>
      <c r="G108" s="17">
        <v>35.19</v>
      </c>
      <c r="H108" s="18">
        <f t="shared" si="4"/>
        <v>882.89</v>
      </c>
      <c r="I108" s="18">
        <f t="shared" si="5"/>
        <v>1075.0600000000002</v>
      </c>
      <c r="J108" s="18">
        <f t="shared" si="6"/>
        <v>1284.15</v>
      </c>
      <c r="K108" s="33">
        <f t="shared" si="7"/>
        <v>1581.49</v>
      </c>
    </row>
    <row r="109" spans="1:11" s="15" customFormat="1" ht="14.25" customHeight="1">
      <c r="A109" s="32">
        <v>42495</v>
      </c>
      <c r="B109" s="16">
        <v>4</v>
      </c>
      <c r="C109" s="17">
        <v>764.11</v>
      </c>
      <c r="D109" s="17">
        <v>0</v>
      </c>
      <c r="E109" s="17">
        <v>85.51</v>
      </c>
      <c r="F109" s="17">
        <v>786.42</v>
      </c>
      <c r="G109" s="17">
        <v>35.45</v>
      </c>
      <c r="H109" s="18">
        <f t="shared" si="4"/>
        <v>888.99</v>
      </c>
      <c r="I109" s="18">
        <f t="shared" si="5"/>
        <v>1081.16</v>
      </c>
      <c r="J109" s="18">
        <f t="shared" si="6"/>
        <v>1290.2500000000002</v>
      </c>
      <c r="K109" s="33">
        <f t="shared" si="7"/>
        <v>1587.5900000000001</v>
      </c>
    </row>
    <row r="110" spans="1:11" s="15" customFormat="1" ht="14.25" customHeight="1">
      <c r="A110" s="32">
        <v>42495</v>
      </c>
      <c r="B110" s="16">
        <v>5</v>
      </c>
      <c r="C110" s="17">
        <v>873.03</v>
      </c>
      <c r="D110" s="17">
        <v>0</v>
      </c>
      <c r="E110" s="17">
        <v>25.02</v>
      </c>
      <c r="F110" s="17">
        <v>895.34</v>
      </c>
      <c r="G110" s="17">
        <v>40.36</v>
      </c>
      <c r="H110" s="18">
        <f t="shared" si="4"/>
        <v>1002.82</v>
      </c>
      <c r="I110" s="18">
        <f t="shared" si="5"/>
        <v>1194.9900000000002</v>
      </c>
      <c r="J110" s="18">
        <f t="shared" si="6"/>
        <v>1404.0800000000002</v>
      </c>
      <c r="K110" s="33">
        <f t="shared" si="7"/>
        <v>1701.4200000000003</v>
      </c>
    </row>
    <row r="111" spans="1:11" s="15" customFormat="1" ht="14.25" customHeight="1">
      <c r="A111" s="32">
        <v>42495</v>
      </c>
      <c r="B111" s="16">
        <v>6</v>
      </c>
      <c r="C111" s="17">
        <v>951.39</v>
      </c>
      <c r="D111" s="17">
        <v>0</v>
      </c>
      <c r="E111" s="17">
        <v>8.65</v>
      </c>
      <c r="F111" s="17">
        <v>973.7</v>
      </c>
      <c r="G111" s="17">
        <v>43.89</v>
      </c>
      <c r="H111" s="18">
        <f t="shared" si="4"/>
        <v>1084.71</v>
      </c>
      <c r="I111" s="18">
        <f t="shared" si="5"/>
        <v>1276.88</v>
      </c>
      <c r="J111" s="18">
        <f t="shared" si="6"/>
        <v>1485.97</v>
      </c>
      <c r="K111" s="33">
        <f t="shared" si="7"/>
        <v>1783.3100000000002</v>
      </c>
    </row>
    <row r="112" spans="1:11" s="15" customFormat="1" ht="14.25" customHeight="1">
      <c r="A112" s="32">
        <v>42495</v>
      </c>
      <c r="B112" s="16">
        <v>7</v>
      </c>
      <c r="C112" s="17">
        <v>1255.57</v>
      </c>
      <c r="D112" s="17">
        <v>0</v>
      </c>
      <c r="E112" s="17">
        <v>40.37</v>
      </c>
      <c r="F112" s="17">
        <v>1277.88</v>
      </c>
      <c r="G112" s="17">
        <v>57.6</v>
      </c>
      <c r="H112" s="18">
        <f t="shared" si="4"/>
        <v>1402.6000000000001</v>
      </c>
      <c r="I112" s="18">
        <f t="shared" si="5"/>
        <v>1594.7700000000002</v>
      </c>
      <c r="J112" s="18">
        <f t="shared" si="6"/>
        <v>1803.8600000000001</v>
      </c>
      <c r="K112" s="33">
        <f t="shared" si="7"/>
        <v>2101.2</v>
      </c>
    </row>
    <row r="113" spans="1:11" s="15" customFormat="1" ht="14.25" customHeight="1">
      <c r="A113" s="32">
        <v>42495</v>
      </c>
      <c r="B113" s="16">
        <v>8</v>
      </c>
      <c r="C113" s="17">
        <v>1444.89</v>
      </c>
      <c r="D113" s="17">
        <v>0</v>
      </c>
      <c r="E113" s="17">
        <v>197.82</v>
      </c>
      <c r="F113" s="17">
        <v>1467.2</v>
      </c>
      <c r="G113" s="17">
        <v>66.14</v>
      </c>
      <c r="H113" s="18">
        <f t="shared" si="4"/>
        <v>1600.4600000000003</v>
      </c>
      <c r="I113" s="18">
        <f t="shared" si="5"/>
        <v>1792.6300000000003</v>
      </c>
      <c r="J113" s="18">
        <f t="shared" si="6"/>
        <v>2001.7200000000003</v>
      </c>
      <c r="K113" s="33">
        <f t="shared" si="7"/>
        <v>2299.06</v>
      </c>
    </row>
    <row r="114" spans="1:11" s="15" customFormat="1" ht="14.25" customHeight="1">
      <c r="A114" s="32">
        <v>42495</v>
      </c>
      <c r="B114" s="16">
        <v>9</v>
      </c>
      <c r="C114" s="17">
        <v>1533.58</v>
      </c>
      <c r="D114" s="17">
        <v>0</v>
      </c>
      <c r="E114" s="17">
        <v>215.84</v>
      </c>
      <c r="F114" s="17">
        <v>1555.89</v>
      </c>
      <c r="G114" s="17">
        <v>70.14</v>
      </c>
      <c r="H114" s="18">
        <f t="shared" si="4"/>
        <v>1693.1500000000003</v>
      </c>
      <c r="I114" s="18">
        <f t="shared" si="5"/>
        <v>1885.3200000000004</v>
      </c>
      <c r="J114" s="18">
        <f t="shared" si="6"/>
        <v>2094.4100000000003</v>
      </c>
      <c r="K114" s="33">
        <f t="shared" si="7"/>
        <v>2391.75</v>
      </c>
    </row>
    <row r="115" spans="1:11" s="15" customFormat="1" ht="14.25" customHeight="1">
      <c r="A115" s="32">
        <v>42495</v>
      </c>
      <c r="B115" s="16">
        <v>10</v>
      </c>
      <c r="C115" s="17">
        <v>1559.94</v>
      </c>
      <c r="D115" s="17">
        <v>0</v>
      </c>
      <c r="E115" s="17">
        <v>330.42</v>
      </c>
      <c r="F115" s="17">
        <v>1582.25</v>
      </c>
      <c r="G115" s="17">
        <v>71.33</v>
      </c>
      <c r="H115" s="18">
        <f t="shared" si="4"/>
        <v>1720.7</v>
      </c>
      <c r="I115" s="18">
        <f t="shared" si="5"/>
        <v>1912.8700000000001</v>
      </c>
      <c r="J115" s="18">
        <f t="shared" si="6"/>
        <v>2121.9599999999996</v>
      </c>
      <c r="K115" s="33">
        <f t="shared" si="7"/>
        <v>2419.2999999999997</v>
      </c>
    </row>
    <row r="116" spans="1:11" s="15" customFormat="1" ht="14.25" customHeight="1">
      <c r="A116" s="32">
        <v>42495</v>
      </c>
      <c r="B116" s="16">
        <v>11</v>
      </c>
      <c r="C116" s="17">
        <v>1559.46</v>
      </c>
      <c r="D116" s="17">
        <v>0</v>
      </c>
      <c r="E116" s="17">
        <v>346.19</v>
      </c>
      <c r="F116" s="17">
        <v>1581.77</v>
      </c>
      <c r="G116" s="17">
        <v>71.3</v>
      </c>
      <c r="H116" s="18">
        <f t="shared" si="4"/>
        <v>1720.19</v>
      </c>
      <c r="I116" s="18">
        <f t="shared" si="5"/>
        <v>1912.3600000000001</v>
      </c>
      <c r="J116" s="18">
        <f t="shared" si="6"/>
        <v>2121.45</v>
      </c>
      <c r="K116" s="33">
        <f t="shared" si="7"/>
        <v>2418.79</v>
      </c>
    </row>
    <row r="117" spans="1:11" s="15" customFormat="1" ht="14.25" customHeight="1">
      <c r="A117" s="32">
        <v>42495</v>
      </c>
      <c r="B117" s="16">
        <v>12</v>
      </c>
      <c r="C117" s="17">
        <v>1556.64</v>
      </c>
      <c r="D117" s="17">
        <v>0</v>
      </c>
      <c r="E117" s="17">
        <v>313.26</v>
      </c>
      <c r="F117" s="17">
        <v>1578.95</v>
      </c>
      <c r="G117" s="17">
        <v>71.18</v>
      </c>
      <c r="H117" s="18">
        <f t="shared" si="4"/>
        <v>1717.2500000000002</v>
      </c>
      <c r="I117" s="18">
        <f t="shared" si="5"/>
        <v>1909.4200000000003</v>
      </c>
      <c r="J117" s="18">
        <f t="shared" si="6"/>
        <v>2118.5099999999998</v>
      </c>
      <c r="K117" s="33">
        <f t="shared" si="7"/>
        <v>2415.85</v>
      </c>
    </row>
    <row r="118" spans="1:11" s="15" customFormat="1" ht="14.25" customHeight="1">
      <c r="A118" s="32">
        <v>42495</v>
      </c>
      <c r="B118" s="16">
        <v>13</v>
      </c>
      <c r="C118" s="17">
        <v>1559.89</v>
      </c>
      <c r="D118" s="17">
        <v>0</v>
      </c>
      <c r="E118" s="17">
        <v>309.54</v>
      </c>
      <c r="F118" s="17">
        <v>1582.2</v>
      </c>
      <c r="G118" s="17">
        <v>71.32</v>
      </c>
      <c r="H118" s="18">
        <f t="shared" si="4"/>
        <v>1720.64</v>
      </c>
      <c r="I118" s="18">
        <f t="shared" si="5"/>
        <v>1912.8100000000002</v>
      </c>
      <c r="J118" s="18">
        <f t="shared" si="6"/>
        <v>2121.9</v>
      </c>
      <c r="K118" s="33">
        <f t="shared" si="7"/>
        <v>2419.24</v>
      </c>
    </row>
    <row r="119" spans="1:11" s="15" customFormat="1" ht="14.25" customHeight="1">
      <c r="A119" s="32">
        <v>42495</v>
      </c>
      <c r="B119" s="16">
        <v>14</v>
      </c>
      <c r="C119" s="17">
        <v>1552.18</v>
      </c>
      <c r="D119" s="17">
        <v>0</v>
      </c>
      <c r="E119" s="17">
        <v>338.76</v>
      </c>
      <c r="F119" s="17">
        <v>1574.49</v>
      </c>
      <c r="G119" s="17">
        <v>70.98</v>
      </c>
      <c r="H119" s="18">
        <f t="shared" si="4"/>
        <v>1712.5900000000001</v>
      </c>
      <c r="I119" s="18">
        <f t="shared" si="5"/>
        <v>1904.7600000000002</v>
      </c>
      <c r="J119" s="18">
        <f t="shared" si="6"/>
        <v>2113.85</v>
      </c>
      <c r="K119" s="33">
        <f t="shared" si="7"/>
        <v>2411.19</v>
      </c>
    </row>
    <row r="120" spans="1:11" s="15" customFormat="1" ht="14.25" customHeight="1">
      <c r="A120" s="32">
        <v>42495</v>
      </c>
      <c r="B120" s="16">
        <v>15</v>
      </c>
      <c r="C120" s="17">
        <v>1492.68</v>
      </c>
      <c r="D120" s="17">
        <v>0</v>
      </c>
      <c r="E120" s="17">
        <v>269.71</v>
      </c>
      <c r="F120" s="17">
        <v>1514.99</v>
      </c>
      <c r="G120" s="17">
        <v>68.29</v>
      </c>
      <c r="H120" s="18">
        <f t="shared" si="4"/>
        <v>1650.4</v>
      </c>
      <c r="I120" s="18">
        <f t="shared" si="5"/>
        <v>1842.5700000000002</v>
      </c>
      <c r="J120" s="18">
        <f t="shared" si="6"/>
        <v>2051.66</v>
      </c>
      <c r="K120" s="33">
        <f t="shared" si="7"/>
        <v>2349</v>
      </c>
    </row>
    <row r="121" spans="1:11" s="15" customFormat="1" ht="14.25" customHeight="1">
      <c r="A121" s="32">
        <v>42495</v>
      </c>
      <c r="B121" s="16">
        <v>16</v>
      </c>
      <c r="C121" s="17">
        <v>1456.69</v>
      </c>
      <c r="D121" s="17">
        <v>0</v>
      </c>
      <c r="E121" s="17">
        <v>256.73</v>
      </c>
      <c r="F121" s="17">
        <v>1479</v>
      </c>
      <c r="G121" s="17">
        <v>66.67</v>
      </c>
      <c r="H121" s="18">
        <f t="shared" si="4"/>
        <v>1612.7900000000002</v>
      </c>
      <c r="I121" s="18">
        <f t="shared" si="5"/>
        <v>1804.9600000000003</v>
      </c>
      <c r="J121" s="18">
        <f t="shared" si="6"/>
        <v>2014.0500000000002</v>
      </c>
      <c r="K121" s="33">
        <f t="shared" si="7"/>
        <v>2311.39</v>
      </c>
    </row>
    <row r="122" spans="1:11" s="15" customFormat="1" ht="14.25" customHeight="1">
      <c r="A122" s="32">
        <v>42495</v>
      </c>
      <c r="B122" s="16">
        <v>17</v>
      </c>
      <c r="C122" s="17">
        <v>1361.46</v>
      </c>
      <c r="D122" s="17">
        <v>0</v>
      </c>
      <c r="E122" s="17">
        <v>220.56</v>
      </c>
      <c r="F122" s="17">
        <v>1383.77</v>
      </c>
      <c r="G122" s="17">
        <v>62.38</v>
      </c>
      <c r="H122" s="18">
        <f t="shared" si="4"/>
        <v>1513.2700000000002</v>
      </c>
      <c r="I122" s="18">
        <f t="shared" si="5"/>
        <v>1705.4400000000003</v>
      </c>
      <c r="J122" s="18">
        <f t="shared" si="6"/>
        <v>1914.5300000000002</v>
      </c>
      <c r="K122" s="33">
        <f t="shared" si="7"/>
        <v>2211.87</v>
      </c>
    </row>
    <row r="123" spans="1:11" s="15" customFormat="1" ht="14.25" customHeight="1">
      <c r="A123" s="32">
        <v>42495</v>
      </c>
      <c r="B123" s="16">
        <v>18</v>
      </c>
      <c r="C123" s="17">
        <v>1383.97</v>
      </c>
      <c r="D123" s="17">
        <v>0</v>
      </c>
      <c r="E123" s="17">
        <v>239.57</v>
      </c>
      <c r="F123" s="17">
        <v>1406.28</v>
      </c>
      <c r="G123" s="17">
        <v>63.39</v>
      </c>
      <c r="H123" s="18">
        <f t="shared" si="4"/>
        <v>1536.7900000000002</v>
      </c>
      <c r="I123" s="18">
        <f t="shared" si="5"/>
        <v>1728.9600000000003</v>
      </c>
      <c r="J123" s="18">
        <f t="shared" si="6"/>
        <v>1938.0500000000002</v>
      </c>
      <c r="K123" s="33">
        <f t="shared" si="7"/>
        <v>2235.39</v>
      </c>
    </row>
    <row r="124" spans="1:11" s="15" customFormat="1" ht="14.25" customHeight="1">
      <c r="A124" s="32">
        <v>42495</v>
      </c>
      <c r="B124" s="16">
        <v>19</v>
      </c>
      <c r="C124" s="17">
        <v>1527.32</v>
      </c>
      <c r="D124" s="17">
        <v>0</v>
      </c>
      <c r="E124" s="17">
        <v>316.54</v>
      </c>
      <c r="F124" s="17">
        <v>1549.63</v>
      </c>
      <c r="G124" s="17">
        <v>69.85</v>
      </c>
      <c r="H124" s="18">
        <f t="shared" si="4"/>
        <v>1686.6000000000001</v>
      </c>
      <c r="I124" s="18">
        <f t="shared" si="5"/>
        <v>1878.7700000000002</v>
      </c>
      <c r="J124" s="18">
        <f t="shared" si="6"/>
        <v>2087.86</v>
      </c>
      <c r="K124" s="33">
        <f t="shared" si="7"/>
        <v>2385.2</v>
      </c>
    </row>
    <row r="125" spans="1:11" s="15" customFormat="1" ht="14.25" customHeight="1">
      <c r="A125" s="32">
        <v>42495</v>
      </c>
      <c r="B125" s="16">
        <v>20</v>
      </c>
      <c r="C125" s="17">
        <v>1787.17</v>
      </c>
      <c r="D125" s="17">
        <v>0</v>
      </c>
      <c r="E125" s="17">
        <v>634.72</v>
      </c>
      <c r="F125" s="17">
        <v>1809.48</v>
      </c>
      <c r="G125" s="17">
        <v>81.57</v>
      </c>
      <c r="H125" s="18">
        <f t="shared" si="4"/>
        <v>1958.17</v>
      </c>
      <c r="I125" s="18">
        <f t="shared" si="5"/>
        <v>2150.3399999999997</v>
      </c>
      <c r="J125" s="18">
        <f t="shared" si="6"/>
        <v>2359.43</v>
      </c>
      <c r="K125" s="33">
        <f t="shared" si="7"/>
        <v>2656.77</v>
      </c>
    </row>
    <row r="126" spans="1:11" s="15" customFormat="1" ht="14.25" customHeight="1">
      <c r="A126" s="32">
        <v>42495</v>
      </c>
      <c r="B126" s="16">
        <v>21</v>
      </c>
      <c r="C126" s="17">
        <v>1650.25</v>
      </c>
      <c r="D126" s="17">
        <v>0</v>
      </c>
      <c r="E126" s="17">
        <v>530.17</v>
      </c>
      <c r="F126" s="17">
        <v>1672.56</v>
      </c>
      <c r="G126" s="17">
        <v>75.4</v>
      </c>
      <c r="H126" s="18">
        <f t="shared" si="4"/>
        <v>1815.0800000000002</v>
      </c>
      <c r="I126" s="18">
        <f t="shared" si="5"/>
        <v>2007.2500000000002</v>
      </c>
      <c r="J126" s="18">
        <f t="shared" si="6"/>
        <v>2216.3399999999997</v>
      </c>
      <c r="K126" s="33">
        <f t="shared" si="7"/>
        <v>2513.68</v>
      </c>
    </row>
    <row r="127" spans="1:11" s="15" customFormat="1" ht="14.25" customHeight="1">
      <c r="A127" s="32">
        <v>42495</v>
      </c>
      <c r="B127" s="16">
        <v>22</v>
      </c>
      <c r="C127" s="17">
        <v>1409.06</v>
      </c>
      <c r="D127" s="17">
        <v>0</v>
      </c>
      <c r="E127" s="17">
        <v>396.98</v>
      </c>
      <c r="F127" s="17">
        <v>1431.37</v>
      </c>
      <c r="G127" s="17">
        <v>64.52</v>
      </c>
      <c r="H127" s="18">
        <f t="shared" si="4"/>
        <v>1563.01</v>
      </c>
      <c r="I127" s="18">
        <f t="shared" si="5"/>
        <v>1755.18</v>
      </c>
      <c r="J127" s="18">
        <f t="shared" si="6"/>
        <v>1964.27</v>
      </c>
      <c r="K127" s="33">
        <f t="shared" si="7"/>
        <v>2261.6099999999997</v>
      </c>
    </row>
    <row r="128" spans="1:11" s="15" customFormat="1" ht="14.25" customHeight="1">
      <c r="A128" s="32">
        <v>42495</v>
      </c>
      <c r="B128" s="16">
        <v>23</v>
      </c>
      <c r="C128" s="17">
        <v>1276.38</v>
      </c>
      <c r="D128" s="17">
        <v>0</v>
      </c>
      <c r="E128" s="17">
        <v>894.79</v>
      </c>
      <c r="F128" s="17">
        <v>1298.69</v>
      </c>
      <c r="G128" s="17">
        <v>58.54</v>
      </c>
      <c r="H128" s="18">
        <f t="shared" si="4"/>
        <v>1424.3500000000001</v>
      </c>
      <c r="I128" s="18">
        <f t="shared" si="5"/>
        <v>1616.5200000000002</v>
      </c>
      <c r="J128" s="18">
        <f t="shared" si="6"/>
        <v>1825.6100000000001</v>
      </c>
      <c r="K128" s="33">
        <f t="shared" si="7"/>
        <v>2122.95</v>
      </c>
    </row>
    <row r="129" spans="1:11" s="15" customFormat="1" ht="14.25" customHeight="1">
      <c r="A129" s="32">
        <v>42496</v>
      </c>
      <c r="B129" s="16">
        <v>0</v>
      </c>
      <c r="C129" s="17">
        <v>988.64</v>
      </c>
      <c r="D129" s="17">
        <v>0</v>
      </c>
      <c r="E129" s="17">
        <v>201.03</v>
      </c>
      <c r="F129" s="17">
        <v>1010.95</v>
      </c>
      <c r="G129" s="17">
        <v>45.57</v>
      </c>
      <c r="H129" s="18">
        <f t="shared" si="4"/>
        <v>1123.64</v>
      </c>
      <c r="I129" s="18">
        <f t="shared" si="5"/>
        <v>1315.8100000000002</v>
      </c>
      <c r="J129" s="18">
        <f t="shared" si="6"/>
        <v>1524.9</v>
      </c>
      <c r="K129" s="33">
        <f t="shared" si="7"/>
        <v>1822.24</v>
      </c>
    </row>
    <row r="130" spans="1:11" s="15" customFormat="1" ht="14.25" customHeight="1">
      <c r="A130" s="32">
        <v>42496</v>
      </c>
      <c r="B130" s="16">
        <v>1</v>
      </c>
      <c r="C130" s="17">
        <v>856.21</v>
      </c>
      <c r="D130" s="17">
        <v>0</v>
      </c>
      <c r="E130" s="17">
        <v>729.27</v>
      </c>
      <c r="F130" s="17">
        <v>878.52</v>
      </c>
      <c r="G130" s="17">
        <v>39.6</v>
      </c>
      <c r="H130" s="18">
        <f t="shared" si="4"/>
        <v>985.24</v>
      </c>
      <c r="I130" s="18">
        <f t="shared" si="5"/>
        <v>1177.41</v>
      </c>
      <c r="J130" s="18">
        <f t="shared" si="6"/>
        <v>1386.5000000000002</v>
      </c>
      <c r="K130" s="33">
        <f t="shared" si="7"/>
        <v>1683.8400000000001</v>
      </c>
    </row>
    <row r="131" spans="1:11" s="15" customFormat="1" ht="14.25" customHeight="1">
      <c r="A131" s="32">
        <v>42496</v>
      </c>
      <c r="B131" s="16">
        <v>2</v>
      </c>
      <c r="C131" s="17">
        <v>796.33</v>
      </c>
      <c r="D131" s="17">
        <v>0</v>
      </c>
      <c r="E131" s="17">
        <v>46.07</v>
      </c>
      <c r="F131" s="17">
        <v>818.64</v>
      </c>
      <c r="G131" s="17">
        <v>36.9</v>
      </c>
      <c r="H131" s="18">
        <f t="shared" si="4"/>
        <v>922.66</v>
      </c>
      <c r="I131" s="18">
        <f t="shared" si="5"/>
        <v>1114.8300000000002</v>
      </c>
      <c r="J131" s="18">
        <f t="shared" si="6"/>
        <v>1323.92</v>
      </c>
      <c r="K131" s="33">
        <f t="shared" si="7"/>
        <v>1621.26</v>
      </c>
    </row>
    <row r="132" spans="1:11" s="15" customFormat="1" ht="14.25" customHeight="1">
      <c r="A132" s="32">
        <v>42496</v>
      </c>
      <c r="B132" s="16">
        <v>3</v>
      </c>
      <c r="C132" s="17">
        <v>787.41</v>
      </c>
      <c r="D132" s="17">
        <v>0</v>
      </c>
      <c r="E132" s="17">
        <v>95.85</v>
      </c>
      <c r="F132" s="17">
        <v>809.72</v>
      </c>
      <c r="G132" s="17">
        <v>36.5</v>
      </c>
      <c r="H132" s="18">
        <f t="shared" si="4"/>
        <v>913.34</v>
      </c>
      <c r="I132" s="18">
        <f t="shared" si="5"/>
        <v>1105.5100000000002</v>
      </c>
      <c r="J132" s="18">
        <f t="shared" si="6"/>
        <v>1314.6000000000001</v>
      </c>
      <c r="K132" s="33">
        <f t="shared" si="7"/>
        <v>1611.9400000000003</v>
      </c>
    </row>
    <row r="133" spans="1:11" s="15" customFormat="1" ht="14.25" customHeight="1">
      <c r="A133" s="32">
        <v>42496</v>
      </c>
      <c r="B133" s="16">
        <v>4</v>
      </c>
      <c r="C133" s="17">
        <v>787.29</v>
      </c>
      <c r="D133" s="17">
        <v>0</v>
      </c>
      <c r="E133" s="17">
        <v>38.33</v>
      </c>
      <c r="F133" s="17">
        <v>809.6</v>
      </c>
      <c r="G133" s="17">
        <v>36.5</v>
      </c>
      <c r="H133" s="18">
        <f t="shared" si="4"/>
        <v>913.22</v>
      </c>
      <c r="I133" s="18">
        <f t="shared" si="5"/>
        <v>1105.39</v>
      </c>
      <c r="J133" s="18">
        <f t="shared" si="6"/>
        <v>1314.4800000000002</v>
      </c>
      <c r="K133" s="33">
        <f t="shared" si="7"/>
        <v>1611.8200000000002</v>
      </c>
    </row>
    <row r="134" spans="1:11" s="15" customFormat="1" ht="14.25" customHeight="1">
      <c r="A134" s="32">
        <v>42496</v>
      </c>
      <c r="B134" s="16">
        <v>5</v>
      </c>
      <c r="C134" s="17">
        <v>877.72</v>
      </c>
      <c r="D134" s="17">
        <v>0</v>
      </c>
      <c r="E134" s="17">
        <v>25.4</v>
      </c>
      <c r="F134" s="17">
        <v>900.03</v>
      </c>
      <c r="G134" s="17">
        <v>40.57</v>
      </c>
      <c r="H134" s="18">
        <f t="shared" si="4"/>
        <v>1007.72</v>
      </c>
      <c r="I134" s="18">
        <f t="shared" si="5"/>
        <v>1199.89</v>
      </c>
      <c r="J134" s="18">
        <f t="shared" si="6"/>
        <v>1408.9800000000002</v>
      </c>
      <c r="K134" s="33">
        <f t="shared" si="7"/>
        <v>1706.3200000000002</v>
      </c>
    </row>
    <row r="135" spans="1:11" s="15" customFormat="1" ht="14.25" customHeight="1">
      <c r="A135" s="32">
        <v>42496</v>
      </c>
      <c r="B135" s="16">
        <v>6</v>
      </c>
      <c r="C135" s="17">
        <v>953.95</v>
      </c>
      <c r="D135" s="17">
        <v>45.71</v>
      </c>
      <c r="E135" s="17">
        <v>0</v>
      </c>
      <c r="F135" s="17">
        <v>976.26</v>
      </c>
      <c r="G135" s="17">
        <v>44.01</v>
      </c>
      <c r="H135" s="18">
        <f t="shared" si="4"/>
        <v>1087.39</v>
      </c>
      <c r="I135" s="18">
        <f t="shared" si="5"/>
        <v>1279.5600000000002</v>
      </c>
      <c r="J135" s="18">
        <f t="shared" si="6"/>
        <v>1488.65</v>
      </c>
      <c r="K135" s="33">
        <f t="shared" si="7"/>
        <v>1785.99</v>
      </c>
    </row>
    <row r="136" spans="1:11" s="15" customFormat="1" ht="14.25" customHeight="1">
      <c r="A136" s="32">
        <v>42496</v>
      </c>
      <c r="B136" s="16">
        <v>7</v>
      </c>
      <c r="C136" s="17">
        <v>1272.16</v>
      </c>
      <c r="D136" s="17">
        <v>50.17</v>
      </c>
      <c r="E136" s="17">
        <v>0</v>
      </c>
      <c r="F136" s="17">
        <v>1294.47</v>
      </c>
      <c r="G136" s="17">
        <v>58.35</v>
      </c>
      <c r="H136" s="18">
        <f t="shared" si="4"/>
        <v>1419.94</v>
      </c>
      <c r="I136" s="18">
        <f t="shared" si="5"/>
        <v>1612.1100000000001</v>
      </c>
      <c r="J136" s="18">
        <f t="shared" si="6"/>
        <v>1821.2</v>
      </c>
      <c r="K136" s="33">
        <f t="shared" si="7"/>
        <v>2118.54</v>
      </c>
    </row>
    <row r="137" spans="1:11" s="15" customFormat="1" ht="14.25" customHeight="1">
      <c r="A137" s="32">
        <v>42496</v>
      </c>
      <c r="B137" s="16">
        <v>8</v>
      </c>
      <c r="C137" s="17">
        <v>1431.27</v>
      </c>
      <c r="D137" s="17">
        <v>37.83</v>
      </c>
      <c r="E137" s="17">
        <v>0</v>
      </c>
      <c r="F137" s="17">
        <v>1453.58</v>
      </c>
      <c r="G137" s="17">
        <v>65.53</v>
      </c>
      <c r="H137" s="18">
        <f t="shared" si="4"/>
        <v>1586.23</v>
      </c>
      <c r="I137" s="18">
        <f t="shared" si="5"/>
        <v>1778.4</v>
      </c>
      <c r="J137" s="18">
        <f t="shared" si="6"/>
        <v>1987.49</v>
      </c>
      <c r="K137" s="33">
        <f t="shared" si="7"/>
        <v>2284.83</v>
      </c>
    </row>
    <row r="138" spans="1:11" s="15" customFormat="1" ht="14.25" customHeight="1">
      <c r="A138" s="32">
        <v>42496</v>
      </c>
      <c r="B138" s="16">
        <v>9</v>
      </c>
      <c r="C138" s="17">
        <v>1560.88</v>
      </c>
      <c r="D138" s="17">
        <v>0</v>
      </c>
      <c r="E138" s="17">
        <v>11.81</v>
      </c>
      <c r="F138" s="17">
        <v>1583.19</v>
      </c>
      <c r="G138" s="17">
        <v>71.37</v>
      </c>
      <c r="H138" s="18">
        <f aca="true" t="shared" si="8" ref="H138:H201">SUM($F138,$G138,N$5,N$7)</f>
        <v>1721.68</v>
      </c>
      <c r="I138" s="18">
        <f aca="true" t="shared" si="9" ref="I138:I201">SUM($F138,$G138,O$5,O$7)</f>
        <v>1913.8500000000001</v>
      </c>
      <c r="J138" s="18">
        <f aca="true" t="shared" si="10" ref="J138:J201">SUM($F138,$G138,P$5,P$7)</f>
        <v>2122.94</v>
      </c>
      <c r="K138" s="33">
        <f aca="true" t="shared" si="11" ref="K138:K201">SUM($F138,$G138,Q$5,Q$7)</f>
        <v>2420.2799999999997</v>
      </c>
    </row>
    <row r="139" spans="1:11" s="15" customFormat="1" ht="14.25" customHeight="1">
      <c r="A139" s="32">
        <v>42496</v>
      </c>
      <c r="B139" s="16">
        <v>10</v>
      </c>
      <c r="C139" s="17">
        <v>1559.6</v>
      </c>
      <c r="D139" s="17">
        <v>0</v>
      </c>
      <c r="E139" s="17">
        <v>111.62</v>
      </c>
      <c r="F139" s="17">
        <v>1581.91</v>
      </c>
      <c r="G139" s="17">
        <v>71.31</v>
      </c>
      <c r="H139" s="18">
        <f t="shared" si="8"/>
        <v>1720.3400000000001</v>
      </c>
      <c r="I139" s="18">
        <f t="shared" si="9"/>
        <v>1912.5100000000002</v>
      </c>
      <c r="J139" s="18">
        <f t="shared" si="10"/>
        <v>2121.6</v>
      </c>
      <c r="K139" s="33">
        <f t="shared" si="11"/>
        <v>2418.94</v>
      </c>
    </row>
    <row r="140" spans="1:11" s="15" customFormat="1" ht="14.25" customHeight="1">
      <c r="A140" s="32">
        <v>42496</v>
      </c>
      <c r="B140" s="16">
        <v>11</v>
      </c>
      <c r="C140" s="17">
        <v>1558.44</v>
      </c>
      <c r="D140" s="17">
        <v>0</v>
      </c>
      <c r="E140" s="17">
        <v>132.47</v>
      </c>
      <c r="F140" s="17">
        <v>1580.75</v>
      </c>
      <c r="G140" s="17">
        <v>71.26</v>
      </c>
      <c r="H140" s="18">
        <f t="shared" si="8"/>
        <v>1719.13</v>
      </c>
      <c r="I140" s="18">
        <f t="shared" si="9"/>
        <v>1911.3000000000002</v>
      </c>
      <c r="J140" s="18">
        <f t="shared" si="10"/>
        <v>2120.39</v>
      </c>
      <c r="K140" s="33">
        <f t="shared" si="11"/>
        <v>2417.73</v>
      </c>
    </row>
    <row r="141" spans="1:11" s="15" customFormat="1" ht="14.25" customHeight="1">
      <c r="A141" s="32">
        <v>42496</v>
      </c>
      <c r="B141" s="16">
        <v>12</v>
      </c>
      <c r="C141" s="17">
        <v>1562.3</v>
      </c>
      <c r="D141" s="17">
        <v>0</v>
      </c>
      <c r="E141" s="17">
        <v>236.95</v>
      </c>
      <c r="F141" s="17">
        <v>1584.61</v>
      </c>
      <c r="G141" s="17">
        <v>71.43</v>
      </c>
      <c r="H141" s="18">
        <f t="shared" si="8"/>
        <v>1723.16</v>
      </c>
      <c r="I141" s="18">
        <f t="shared" si="9"/>
        <v>1915.3300000000002</v>
      </c>
      <c r="J141" s="18">
        <f t="shared" si="10"/>
        <v>2124.4199999999996</v>
      </c>
      <c r="K141" s="33">
        <f t="shared" si="11"/>
        <v>2421.7599999999998</v>
      </c>
    </row>
    <row r="142" spans="1:11" s="15" customFormat="1" ht="14.25" customHeight="1">
      <c r="A142" s="32">
        <v>42496</v>
      </c>
      <c r="B142" s="16">
        <v>13</v>
      </c>
      <c r="C142" s="17">
        <v>1557.48</v>
      </c>
      <c r="D142" s="17">
        <v>0</v>
      </c>
      <c r="E142" s="17">
        <v>222.2</v>
      </c>
      <c r="F142" s="17">
        <v>1579.79</v>
      </c>
      <c r="G142" s="17">
        <v>71.21</v>
      </c>
      <c r="H142" s="18">
        <f t="shared" si="8"/>
        <v>1718.1200000000001</v>
      </c>
      <c r="I142" s="18">
        <f t="shared" si="9"/>
        <v>1910.2900000000002</v>
      </c>
      <c r="J142" s="18">
        <f t="shared" si="10"/>
        <v>2119.3799999999997</v>
      </c>
      <c r="K142" s="33">
        <f t="shared" si="11"/>
        <v>2416.72</v>
      </c>
    </row>
    <row r="143" spans="1:11" s="15" customFormat="1" ht="14.25" customHeight="1">
      <c r="A143" s="32">
        <v>42496</v>
      </c>
      <c r="B143" s="16">
        <v>14</v>
      </c>
      <c r="C143" s="17">
        <v>1553.85</v>
      </c>
      <c r="D143" s="17">
        <v>0</v>
      </c>
      <c r="E143" s="17">
        <v>348.14</v>
      </c>
      <c r="F143" s="17">
        <v>1576.16</v>
      </c>
      <c r="G143" s="17">
        <v>71.05</v>
      </c>
      <c r="H143" s="18">
        <f t="shared" si="8"/>
        <v>1714.3300000000002</v>
      </c>
      <c r="I143" s="18">
        <f t="shared" si="9"/>
        <v>1906.5000000000002</v>
      </c>
      <c r="J143" s="18">
        <f t="shared" si="10"/>
        <v>2115.5899999999997</v>
      </c>
      <c r="K143" s="33">
        <f t="shared" si="11"/>
        <v>2412.93</v>
      </c>
    </row>
    <row r="144" spans="1:11" s="15" customFormat="1" ht="14.25" customHeight="1">
      <c r="A144" s="32">
        <v>42496</v>
      </c>
      <c r="B144" s="16">
        <v>15</v>
      </c>
      <c r="C144" s="17">
        <v>1543.98</v>
      </c>
      <c r="D144" s="17">
        <v>0</v>
      </c>
      <c r="E144" s="17">
        <v>355.18</v>
      </c>
      <c r="F144" s="17">
        <v>1566.29</v>
      </c>
      <c r="G144" s="17">
        <v>70.61</v>
      </c>
      <c r="H144" s="18">
        <f t="shared" si="8"/>
        <v>1704.02</v>
      </c>
      <c r="I144" s="18">
        <f t="shared" si="9"/>
        <v>1896.19</v>
      </c>
      <c r="J144" s="18">
        <f t="shared" si="10"/>
        <v>2105.2799999999997</v>
      </c>
      <c r="K144" s="33">
        <f t="shared" si="11"/>
        <v>2402.62</v>
      </c>
    </row>
    <row r="145" spans="1:11" s="15" customFormat="1" ht="14.25" customHeight="1">
      <c r="A145" s="32">
        <v>42496</v>
      </c>
      <c r="B145" s="16">
        <v>16</v>
      </c>
      <c r="C145" s="17">
        <v>1512.09</v>
      </c>
      <c r="D145" s="17">
        <v>0</v>
      </c>
      <c r="E145" s="17">
        <v>318.33</v>
      </c>
      <c r="F145" s="17">
        <v>1534.4</v>
      </c>
      <c r="G145" s="17">
        <v>69.17</v>
      </c>
      <c r="H145" s="18">
        <f t="shared" si="8"/>
        <v>1670.6900000000003</v>
      </c>
      <c r="I145" s="18">
        <f t="shared" si="9"/>
        <v>1862.8600000000004</v>
      </c>
      <c r="J145" s="18">
        <f t="shared" si="10"/>
        <v>2071.9500000000003</v>
      </c>
      <c r="K145" s="33">
        <f t="shared" si="11"/>
        <v>2369.29</v>
      </c>
    </row>
    <row r="146" spans="1:11" s="15" customFormat="1" ht="14.25" customHeight="1">
      <c r="A146" s="32">
        <v>42496</v>
      </c>
      <c r="B146" s="16">
        <v>17</v>
      </c>
      <c r="C146" s="17">
        <v>1381.87</v>
      </c>
      <c r="D146" s="17">
        <v>0</v>
      </c>
      <c r="E146" s="17">
        <v>230.23</v>
      </c>
      <c r="F146" s="17">
        <v>1404.18</v>
      </c>
      <c r="G146" s="17">
        <v>63.3</v>
      </c>
      <c r="H146" s="18">
        <f t="shared" si="8"/>
        <v>1534.6000000000001</v>
      </c>
      <c r="I146" s="18">
        <f t="shared" si="9"/>
        <v>1726.7700000000002</v>
      </c>
      <c r="J146" s="18">
        <f t="shared" si="10"/>
        <v>1935.8600000000001</v>
      </c>
      <c r="K146" s="33">
        <f t="shared" si="11"/>
        <v>2233.2</v>
      </c>
    </row>
    <row r="147" spans="1:11" s="15" customFormat="1" ht="14.25" customHeight="1">
      <c r="A147" s="32">
        <v>42496</v>
      </c>
      <c r="B147" s="16">
        <v>18</v>
      </c>
      <c r="C147" s="17">
        <v>1343.4</v>
      </c>
      <c r="D147" s="17">
        <v>0</v>
      </c>
      <c r="E147" s="17">
        <v>151.79</v>
      </c>
      <c r="F147" s="17">
        <v>1365.71</v>
      </c>
      <c r="G147" s="17">
        <v>61.56</v>
      </c>
      <c r="H147" s="18">
        <f t="shared" si="8"/>
        <v>1494.39</v>
      </c>
      <c r="I147" s="18">
        <f t="shared" si="9"/>
        <v>1686.5600000000002</v>
      </c>
      <c r="J147" s="18">
        <f t="shared" si="10"/>
        <v>1895.65</v>
      </c>
      <c r="K147" s="33">
        <f t="shared" si="11"/>
        <v>2192.99</v>
      </c>
    </row>
    <row r="148" spans="1:11" s="15" customFormat="1" ht="14.25" customHeight="1">
      <c r="A148" s="32">
        <v>42496</v>
      </c>
      <c r="B148" s="16">
        <v>19</v>
      </c>
      <c r="C148" s="17">
        <v>1421.96</v>
      </c>
      <c r="D148" s="17">
        <v>26.23</v>
      </c>
      <c r="E148" s="17">
        <v>0</v>
      </c>
      <c r="F148" s="17">
        <v>1444.27</v>
      </c>
      <c r="G148" s="17">
        <v>65.11</v>
      </c>
      <c r="H148" s="18">
        <f t="shared" si="8"/>
        <v>1576.5</v>
      </c>
      <c r="I148" s="18">
        <f t="shared" si="9"/>
        <v>1768.67</v>
      </c>
      <c r="J148" s="18">
        <f t="shared" si="10"/>
        <v>1977.76</v>
      </c>
      <c r="K148" s="33">
        <f t="shared" si="11"/>
        <v>2275.1</v>
      </c>
    </row>
    <row r="149" spans="1:11" s="15" customFormat="1" ht="14.25" customHeight="1">
      <c r="A149" s="32">
        <v>42496</v>
      </c>
      <c r="B149" s="16">
        <v>20</v>
      </c>
      <c r="C149" s="17">
        <v>1561.65</v>
      </c>
      <c r="D149" s="17">
        <v>0</v>
      </c>
      <c r="E149" s="17">
        <v>6.34</v>
      </c>
      <c r="F149" s="17">
        <v>1583.96</v>
      </c>
      <c r="G149" s="17">
        <v>71.4</v>
      </c>
      <c r="H149" s="18">
        <f t="shared" si="8"/>
        <v>1722.4800000000002</v>
      </c>
      <c r="I149" s="18">
        <f t="shared" si="9"/>
        <v>1914.6500000000003</v>
      </c>
      <c r="J149" s="18">
        <f t="shared" si="10"/>
        <v>2123.7400000000002</v>
      </c>
      <c r="K149" s="33">
        <f t="shared" si="11"/>
        <v>2421.08</v>
      </c>
    </row>
    <row r="150" spans="1:11" s="15" customFormat="1" ht="14.25" customHeight="1">
      <c r="A150" s="32">
        <v>42496</v>
      </c>
      <c r="B150" s="16">
        <v>21</v>
      </c>
      <c r="C150" s="17">
        <v>1645.35</v>
      </c>
      <c r="D150" s="17">
        <v>0</v>
      </c>
      <c r="E150" s="17">
        <v>203.67</v>
      </c>
      <c r="F150" s="17">
        <v>1667.66</v>
      </c>
      <c r="G150" s="17">
        <v>75.18</v>
      </c>
      <c r="H150" s="18">
        <f t="shared" si="8"/>
        <v>1809.9600000000003</v>
      </c>
      <c r="I150" s="18">
        <f t="shared" si="9"/>
        <v>2002.1300000000003</v>
      </c>
      <c r="J150" s="18">
        <f t="shared" si="10"/>
        <v>2211.22</v>
      </c>
      <c r="K150" s="33">
        <f t="shared" si="11"/>
        <v>2508.56</v>
      </c>
    </row>
    <row r="151" spans="1:11" s="15" customFormat="1" ht="14.25" customHeight="1">
      <c r="A151" s="32">
        <v>42496</v>
      </c>
      <c r="B151" s="16">
        <v>22</v>
      </c>
      <c r="C151" s="17">
        <v>1546.24</v>
      </c>
      <c r="D151" s="17">
        <v>0</v>
      </c>
      <c r="E151" s="17">
        <v>379.16</v>
      </c>
      <c r="F151" s="17">
        <v>1568.55</v>
      </c>
      <c r="G151" s="17">
        <v>70.71</v>
      </c>
      <c r="H151" s="18">
        <f t="shared" si="8"/>
        <v>1706.38</v>
      </c>
      <c r="I151" s="18">
        <f t="shared" si="9"/>
        <v>1898.5500000000002</v>
      </c>
      <c r="J151" s="18">
        <f t="shared" si="10"/>
        <v>2107.64</v>
      </c>
      <c r="K151" s="33">
        <f t="shared" si="11"/>
        <v>2404.98</v>
      </c>
    </row>
    <row r="152" spans="1:11" s="15" customFormat="1" ht="14.25" customHeight="1">
      <c r="A152" s="32">
        <v>42496</v>
      </c>
      <c r="B152" s="16">
        <v>23</v>
      </c>
      <c r="C152" s="17">
        <v>1409.66</v>
      </c>
      <c r="D152" s="17">
        <v>0</v>
      </c>
      <c r="E152" s="17">
        <v>387.83</v>
      </c>
      <c r="F152" s="17">
        <v>1431.97</v>
      </c>
      <c r="G152" s="17">
        <v>64.55</v>
      </c>
      <c r="H152" s="18">
        <f t="shared" si="8"/>
        <v>1563.64</v>
      </c>
      <c r="I152" s="18">
        <f t="shared" si="9"/>
        <v>1755.8100000000002</v>
      </c>
      <c r="J152" s="18">
        <f t="shared" si="10"/>
        <v>1964.9</v>
      </c>
      <c r="K152" s="33">
        <f t="shared" si="11"/>
        <v>2262.24</v>
      </c>
    </row>
    <row r="153" spans="1:11" s="15" customFormat="1" ht="14.25" customHeight="1">
      <c r="A153" s="32">
        <v>42497</v>
      </c>
      <c r="B153" s="16">
        <v>0</v>
      </c>
      <c r="C153" s="17">
        <v>1065.15</v>
      </c>
      <c r="D153" s="17">
        <v>0</v>
      </c>
      <c r="E153" s="17">
        <v>128.97</v>
      </c>
      <c r="F153" s="17">
        <v>1087.46</v>
      </c>
      <c r="G153" s="17">
        <v>49.02</v>
      </c>
      <c r="H153" s="18">
        <f t="shared" si="8"/>
        <v>1203.6000000000001</v>
      </c>
      <c r="I153" s="18">
        <f t="shared" si="9"/>
        <v>1395.7700000000002</v>
      </c>
      <c r="J153" s="18">
        <f t="shared" si="10"/>
        <v>1604.8600000000001</v>
      </c>
      <c r="K153" s="33">
        <f t="shared" si="11"/>
        <v>1902.2</v>
      </c>
    </row>
    <row r="154" spans="1:11" s="15" customFormat="1" ht="14.25" customHeight="1">
      <c r="A154" s="32">
        <v>42497</v>
      </c>
      <c r="B154" s="16">
        <v>1</v>
      </c>
      <c r="C154" s="17">
        <v>903.4</v>
      </c>
      <c r="D154" s="17">
        <v>0</v>
      </c>
      <c r="E154" s="17">
        <v>100.52</v>
      </c>
      <c r="F154" s="17">
        <v>925.71</v>
      </c>
      <c r="G154" s="17">
        <v>41.73</v>
      </c>
      <c r="H154" s="18">
        <f t="shared" si="8"/>
        <v>1034.5600000000002</v>
      </c>
      <c r="I154" s="18">
        <f t="shared" si="9"/>
        <v>1226.7300000000002</v>
      </c>
      <c r="J154" s="18">
        <f t="shared" si="10"/>
        <v>1435.8200000000002</v>
      </c>
      <c r="K154" s="33">
        <f t="shared" si="11"/>
        <v>1733.16</v>
      </c>
    </row>
    <row r="155" spans="1:11" s="15" customFormat="1" ht="14.25" customHeight="1">
      <c r="A155" s="32">
        <v>42497</v>
      </c>
      <c r="B155" s="16">
        <v>2</v>
      </c>
      <c r="C155" s="17">
        <v>816.01</v>
      </c>
      <c r="D155" s="17">
        <v>0</v>
      </c>
      <c r="E155" s="17">
        <v>31.72</v>
      </c>
      <c r="F155" s="17">
        <v>838.32</v>
      </c>
      <c r="G155" s="17">
        <v>37.79</v>
      </c>
      <c r="H155" s="18">
        <f t="shared" si="8"/>
        <v>943.23</v>
      </c>
      <c r="I155" s="18">
        <f t="shared" si="9"/>
        <v>1135.4</v>
      </c>
      <c r="J155" s="18">
        <f t="shared" si="10"/>
        <v>1344.49</v>
      </c>
      <c r="K155" s="33">
        <f t="shared" si="11"/>
        <v>1641.8300000000002</v>
      </c>
    </row>
    <row r="156" spans="1:11" s="15" customFormat="1" ht="14.25" customHeight="1">
      <c r="A156" s="32">
        <v>42497</v>
      </c>
      <c r="B156" s="16">
        <v>3</v>
      </c>
      <c r="C156" s="17">
        <v>791.02</v>
      </c>
      <c r="D156" s="17">
        <v>0</v>
      </c>
      <c r="E156" s="17">
        <v>13.62</v>
      </c>
      <c r="F156" s="17">
        <v>813.33</v>
      </c>
      <c r="G156" s="17">
        <v>36.66</v>
      </c>
      <c r="H156" s="18">
        <f t="shared" si="8"/>
        <v>917.11</v>
      </c>
      <c r="I156" s="18">
        <f t="shared" si="9"/>
        <v>1109.2800000000002</v>
      </c>
      <c r="J156" s="18">
        <f t="shared" si="10"/>
        <v>1318.3700000000001</v>
      </c>
      <c r="K156" s="33">
        <f t="shared" si="11"/>
        <v>1615.7100000000003</v>
      </c>
    </row>
    <row r="157" spans="1:11" s="15" customFormat="1" ht="14.25" customHeight="1">
      <c r="A157" s="32">
        <v>42497</v>
      </c>
      <c r="B157" s="16">
        <v>4</v>
      </c>
      <c r="C157" s="17">
        <v>774.94</v>
      </c>
      <c r="D157" s="17">
        <v>0</v>
      </c>
      <c r="E157" s="17">
        <v>22.09</v>
      </c>
      <c r="F157" s="17">
        <v>797.25</v>
      </c>
      <c r="G157" s="17">
        <v>35.94</v>
      </c>
      <c r="H157" s="18">
        <f t="shared" si="8"/>
        <v>900.3100000000001</v>
      </c>
      <c r="I157" s="18">
        <f t="shared" si="9"/>
        <v>1092.4800000000002</v>
      </c>
      <c r="J157" s="18">
        <f t="shared" si="10"/>
        <v>1301.5700000000002</v>
      </c>
      <c r="K157" s="33">
        <f t="shared" si="11"/>
        <v>1598.91</v>
      </c>
    </row>
    <row r="158" spans="1:11" s="15" customFormat="1" ht="14.25" customHeight="1">
      <c r="A158" s="32">
        <v>42497</v>
      </c>
      <c r="B158" s="16">
        <v>5</v>
      </c>
      <c r="C158" s="17">
        <v>778.13</v>
      </c>
      <c r="D158" s="17">
        <v>2.83</v>
      </c>
      <c r="E158" s="17">
        <v>0</v>
      </c>
      <c r="F158" s="17">
        <v>800.44</v>
      </c>
      <c r="G158" s="17">
        <v>36.08</v>
      </c>
      <c r="H158" s="18">
        <f t="shared" si="8"/>
        <v>903.6400000000001</v>
      </c>
      <c r="I158" s="18">
        <f t="shared" si="9"/>
        <v>1095.8100000000002</v>
      </c>
      <c r="J158" s="18">
        <f t="shared" si="10"/>
        <v>1304.9000000000003</v>
      </c>
      <c r="K158" s="33">
        <f t="shared" si="11"/>
        <v>1602.2400000000002</v>
      </c>
    </row>
    <row r="159" spans="1:11" s="15" customFormat="1" ht="14.25" customHeight="1">
      <c r="A159" s="32">
        <v>42497</v>
      </c>
      <c r="B159" s="16">
        <v>6</v>
      </c>
      <c r="C159" s="17">
        <v>845.79</v>
      </c>
      <c r="D159" s="17">
        <v>31.05</v>
      </c>
      <c r="E159" s="17">
        <v>0</v>
      </c>
      <c r="F159" s="17">
        <v>868.1</v>
      </c>
      <c r="G159" s="17">
        <v>39.13</v>
      </c>
      <c r="H159" s="18">
        <f t="shared" si="8"/>
        <v>974.35</v>
      </c>
      <c r="I159" s="18">
        <f t="shared" si="9"/>
        <v>1166.5200000000002</v>
      </c>
      <c r="J159" s="18">
        <f t="shared" si="10"/>
        <v>1375.6100000000001</v>
      </c>
      <c r="K159" s="33">
        <f t="shared" si="11"/>
        <v>1672.95</v>
      </c>
    </row>
    <row r="160" spans="1:11" s="15" customFormat="1" ht="14.25" customHeight="1">
      <c r="A160" s="32">
        <v>42497</v>
      </c>
      <c r="B160" s="16">
        <v>7</v>
      </c>
      <c r="C160" s="17">
        <v>986.67</v>
      </c>
      <c r="D160" s="17">
        <v>23.81</v>
      </c>
      <c r="E160" s="17">
        <v>0</v>
      </c>
      <c r="F160" s="17">
        <v>1008.98</v>
      </c>
      <c r="G160" s="17">
        <v>45.48</v>
      </c>
      <c r="H160" s="18">
        <f t="shared" si="8"/>
        <v>1121.5800000000002</v>
      </c>
      <c r="I160" s="18">
        <f t="shared" si="9"/>
        <v>1313.7500000000002</v>
      </c>
      <c r="J160" s="18">
        <f t="shared" si="10"/>
        <v>1522.8400000000001</v>
      </c>
      <c r="K160" s="33">
        <f t="shared" si="11"/>
        <v>1820.18</v>
      </c>
    </row>
    <row r="161" spans="1:11" s="15" customFormat="1" ht="14.25" customHeight="1">
      <c r="A161" s="32">
        <v>42497</v>
      </c>
      <c r="B161" s="16">
        <v>8</v>
      </c>
      <c r="C161" s="17">
        <v>1263.02</v>
      </c>
      <c r="D161" s="17">
        <v>0</v>
      </c>
      <c r="E161" s="17">
        <v>70.56</v>
      </c>
      <c r="F161" s="17">
        <v>1285.33</v>
      </c>
      <c r="G161" s="17">
        <v>57.94</v>
      </c>
      <c r="H161" s="18">
        <f t="shared" si="8"/>
        <v>1410.39</v>
      </c>
      <c r="I161" s="18">
        <f t="shared" si="9"/>
        <v>1602.5600000000002</v>
      </c>
      <c r="J161" s="18">
        <f t="shared" si="10"/>
        <v>1811.65</v>
      </c>
      <c r="K161" s="33">
        <f t="shared" si="11"/>
        <v>2108.99</v>
      </c>
    </row>
    <row r="162" spans="1:11" s="15" customFormat="1" ht="14.25" customHeight="1">
      <c r="A162" s="32">
        <v>42497</v>
      </c>
      <c r="B162" s="16">
        <v>9</v>
      </c>
      <c r="C162" s="17">
        <v>1345.76</v>
      </c>
      <c r="D162" s="17">
        <v>0</v>
      </c>
      <c r="E162" s="17">
        <v>108.35</v>
      </c>
      <c r="F162" s="17">
        <v>1368.07</v>
      </c>
      <c r="G162" s="17">
        <v>61.67</v>
      </c>
      <c r="H162" s="18">
        <f t="shared" si="8"/>
        <v>1496.8600000000001</v>
      </c>
      <c r="I162" s="18">
        <f t="shared" si="9"/>
        <v>1689.0300000000002</v>
      </c>
      <c r="J162" s="18">
        <f t="shared" si="10"/>
        <v>1898.1200000000001</v>
      </c>
      <c r="K162" s="33">
        <f t="shared" si="11"/>
        <v>2195.46</v>
      </c>
    </row>
    <row r="163" spans="1:11" s="15" customFormat="1" ht="14.25" customHeight="1">
      <c r="A163" s="32">
        <v>42497</v>
      </c>
      <c r="B163" s="16">
        <v>10</v>
      </c>
      <c r="C163" s="17">
        <v>1377.47</v>
      </c>
      <c r="D163" s="17">
        <v>0</v>
      </c>
      <c r="E163" s="17">
        <v>128.1</v>
      </c>
      <c r="F163" s="17">
        <v>1399.78</v>
      </c>
      <c r="G163" s="17">
        <v>63.1</v>
      </c>
      <c r="H163" s="18">
        <f t="shared" si="8"/>
        <v>1530</v>
      </c>
      <c r="I163" s="18">
        <f t="shared" si="9"/>
        <v>1722.17</v>
      </c>
      <c r="J163" s="18">
        <f t="shared" si="10"/>
        <v>1931.26</v>
      </c>
      <c r="K163" s="33">
        <f t="shared" si="11"/>
        <v>2228.6</v>
      </c>
    </row>
    <row r="164" spans="1:11" s="15" customFormat="1" ht="14.25" customHeight="1">
      <c r="A164" s="32">
        <v>42497</v>
      </c>
      <c r="B164" s="16">
        <v>11</v>
      </c>
      <c r="C164" s="17">
        <v>1396.37</v>
      </c>
      <c r="D164" s="17">
        <v>0</v>
      </c>
      <c r="E164" s="17">
        <v>124.4</v>
      </c>
      <c r="F164" s="17">
        <v>1418.68</v>
      </c>
      <c r="G164" s="17">
        <v>63.95</v>
      </c>
      <c r="H164" s="18">
        <f t="shared" si="8"/>
        <v>1549.7500000000002</v>
      </c>
      <c r="I164" s="18">
        <f t="shared" si="9"/>
        <v>1741.9200000000003</v>
      </c>
      <c r="J164" s="18">
        <f t="shared" si="10"/>
        <v>1951.0100000000002</v>
      </c>
      <c r="K164" s="33">
        <f t="shared" si="11"/>
        <v>2248.35</v>
      </c>
    </row>
    <row r="165" spans="1:11" s="15" customFormat="1" ht="14.25" customHeight="1">
      <c r="A165" s="32">
        <v>42497</v>
      </c>
      <c r="B165" s="16">
        <v>12</v>
      </c>
      <c r="C165" s="17">
        <v>1388.24</v>
      </c>
      <c r="D165" s="17">
        <v>0</v>
      </c>
      <c r="E165" s="17">
        <v>69.12</v>
      </c>
      <c r="F165" s="17">
        <v>1410.55</v>
      </c>
      <c r="G165" s="17">
        <v>63.59</v>
      </c>
      <c r="H165" s="18">
        <f t="shared" si="8"/>
        <v>1541.26</v>
      </c>
      <c r="I165" s="18">
        <f t="shared" si="9"/>
        <v>1733.43</v>
      </c>
      <c r="J165" s="18">
        <f t="shared" si="10"/>
        <v>1942.52</v>
      </c>
      <c r="K165" s="33">
        <f t="shared" si="11"/>
        <v>2239.8599999999997</v>
      </c>
    </row>
    <row r="166" spans="1:11" s="15" customFormat="1" ht="14.25" customHeight="1">
      <c r="A166" s="32">
        <v>42497</v>
      </c>
      <c r="B166" s="16">
        <v>13</v>
      </c>
      <c r="C166" s="17">
        <v>1355.56</v>
      </c>
      <c r="D166" s="17">
        <v>0</v>
      </c>
      <c r="E166" s="17">
        <v>85.28</v>
      </c>
      <c r="F166" s="17">
        <v>1377.87</v>
      </c>
      <c r="G166" s="17">
        <v>62.11</v>
      </c>
      <c r="H166" s="18">
        <f t="shared" si="8"/>
        <v>1507.1</v>
      </c>
      <c r="I166" s="18">
        <f t="shared" si="9"/>
        <v>1699.27</v>
      </c>
      <c r="J166" s="18">
        <f t="shared" si="10"/>
        <v>1908.36</v>
      </c>
      <c r="K166" s="33">
        <f t="shared" si="11"/>
        <v>2205.7</v>
      </c>
    </row>
    <row r="167" spans="1:11" s="15" customFormat="1" ht="14.25" customHeight="1">
      <c r="A167" s="32">
        <v>42497</v>
      </c>
      <c r="B167" s="16">
        <v>14</v>
      </c>
      <c r="C167" s="17">
        <v>1342.15</v>
      </c>
      <c r="D167" s="17">
        <v>0</v>
      </c>
      <c r="E167" s="17">
        <v>114.05</v>
      </c>
      <c r="F167" s="17">
        <v>1364.46</v>
      </c>
      <c r="G167" s="17">
        <v>61.51</v>
      </c>
      <c r="H167" s="18">
        <f t="shared" si="8"/>
        <v>1493.0900000000001</v>
      </c>
      <c r="I167" s="18">
        <f t="shared" si="9"/>
        <v>1685.2600000000002</v>
      </c>
      <c r="J167" s="18">
        <f t="shared" si="10"/>
        <v>1894.3500000000001</v>
      </c>
      <c r="K167" s="33">
        <f t="shared" si="11"/>
        <v>2191.69</v>
      </c>
    </row>
    <row r="168" spans="1:11" s="15" customFormat="1" ht="14.25" customHeight="1">
      <c r="A168" s="32">
        <v>42497</v>
      </c>
      <c r="B168" s="16">
        <v>15</v>
      </c>
      <c r="C168" s="17">
        <v>1315.62</v>
      </c>
      <c r="D168" s="17">
        <v>0</v>
      </c>
      <c r="E168" s="17">
        <v>136.17</v>
      </c>
      <c r="F168" s="17">
        <v>1337.93</v>
      </c>
      <c r="G168" s="17">
        <v>60.31</v>
      </c>
      <c r="H168" s="18">
        <f t="shared" si="8"/>
        <v>1465.3600000000001</v>
      </c>
      <c r="I168" s="18">
        <f t="shared" si="9"/>
        <v>1657.5300000000002</v>
      </c>
      <c r="J168" s="18">
        <f t="shared" si="10"/>
        <v>1866.6200000000001</v>
      </c>
      <c r="K168" s="33">
        <f t="shared" si="11"/>
        <v>2163.96</v>
      </c>
    </row>
    <row r="169" spans="1:11" s="15" customFormat="1" ht="14.25" customHeight="1">
      <c r="A169" s="32">
        <v>42497</v>
      </c>
      <c r="B169" s="16">
        <v>16</v>
      </c>
      <c r="C169" s="17">
        <v>1327.91</v>
      </c>
      <c r="D169" s="17">
        <v>0</v>
      </c>
      <c r="E169" s="17">
        <v>147.77</v>
      </c>
      <c r="F169" s="17">
        <v>1350.22</v>
      </c>
      <c r="G169" s="17">
        <v>60.87</v>
      </c>
      <c r="H169" s="18">
        <f t="shared" si="8"/>
        <v>1478.21</v>
      </c>
      <c r="I169" s="18">
        <f t="shared" si="9"/>
        <v>1670.38</v>
      </c>
      <c r="J169" s="18">
        <f t="shared" si="10"/>
        <v>1879.47</v>
      </c>
      <c r="K169" s="33">
        <f t="shared" si="11"/>
        <v>2176.81</v>
      </c>
    </row>
    <row r="170" spans="1:11" s="15" customFormat="1" ht="14.25" customHeight="1">
      <c r="A170" s="32">
        <v>42497</v>
      </c>
      <c r="B170" s="16">
        <v>17</v>
      </c>
      <c r="C170" s="17">
        <v>1266.21</v>
      </c>
      <c r="D170" s="17">
        <v>0</v>
      </c>
      <c r="E170" s="17">
        <v>143.4</v>
      </c>
      <c r="F170" s="17">
        <v>1288.52</v>
      </c>
      <c r="G170" s="17">
        <v>58.08</v>
      </c>
      <c r="H170" s="18">
        <f t="shared" si="8"/>
        <v>1413.72</v>
      </c>
      <c r="I170" s="18">
        <f t="shared" si="9"/>
        <v>1605.89</v>
      </c>
      <c r="J170" s="18">
        <f t="shared" si="10"/>
        <v>1814.98</v>
      </c>
      <c r="K170" s="33">
        <f t="shared" si="11"/>
        <v>2112.3199999999997</v>
      </c>
    </row>
    <row r="171" spans="1:11" s="15" customFormat="1" ht="14.25" customHeight="1">
      <c r="A171" s="32">
        <v>42497</v>
      </c>
      <c r="B171" s="16">
        <v>18</v>
      </c>
      <c r="C171" s="17">
        <v>1308.79</v>
      </c>
      <c r="D171" s="17">
        <v>0</v>
      </c>
      <c r="E171" s="17">
        <v>56.71</v>
      </c>
      <c r="F171" s="17">
        <v>1331.1</v>
      </c>
      <c r="G171" s="17">
        <v>60</v>
      </c>
      <c r="H171" s="18">
        <f t="shared" si="8"/>
        <v>1458.22</v>
      </c>
      <c r="I171" s="18">
        <f t="shared" si="9"/>
        <v>1650.39</v>
      </c>
      <c r="J171" s="18">
        <f t="shared" si="10"/>
        <v>1859.48</v>
      </c>
      <c r="K171" s="33">
        <f t="shared" si="11"/>
        <v>2156.8199999999997</v>
      </c>
    </row>
    <row r="172" spans="1:11" s="15" customFormat="1" ht="14.25" customHeight="1">
      <c r="A172" s="32">
        <v>42497</v>
      </c>
      <c r="B172" s="16">
        <v>19</v>
      </c>
      <c r="C172" s="17">
        <v>1383.31</v>
      </c>
      <c r="D172" s="17">
        <v>33.62</v>
      </c>
      <c r="E172" s="17">
        <v>0</v>
      </c>
      <c r="F172" s="17">
        <v>1405.62</v>
      </c>
      <c r="G172" s="17">
        <v>63.36</v>
      </c>
      <c r="H172" s="18">
        <f t="shared" si="8"/>
        <v>1536.1</v>
      </c>
      <c r="I172" s="18">
        <f t="shared" si="9"/>
        <v>1728.27</v>
      </c>
      <c r="J172" s="18">
        <f t="shared" si="10"/>
        <v>1937.36</v>
      </c>
      <c r="K172" s="33">
        <f t="shared" si="11"/>
        <v>2234.7</v>
      </c>
    </row>
    <row r="173" spans="1:11" s="15" customFormat="1" ht="14.25" customHeight="1">
      <c r="A173" s="32">
        <v>42497</v>
      </c>
      <c r="B173" s="16">
        <v>20</v>
      </c>
      <c r="C173" s="17">
        <v>1552.47</v>
      </c>
      <c r="D173" s="17">
        <v>13.72</v>
      </c>
      <c r="E173" s="17">
        <v>0</v>
      </c>
      <c r="F173" s="17">
        <v>1574.78</v>
      </c>
      <c r="G173" s="17">
        <v>70.99</v>
      </c>
      <c r="H173" s="18">
        <f t="shared" si="8"/>
        <v>1712.89</v>
      </c>
      <c r="I173" s="18">
        <f t="shared" si="9"/>
        <v>1905.0600000000002</v>
      </c>
      <c r="J173" s="18">
        <f t="shared" si="10"/>
        <v>2114.15</v>
      </c>
      <c r="K173" s="33">
        <f t="shared" si="11"/>
        <v>2411.49</v>
      </c>
    </row>
    <row r="174" spans="1:11" s="15" customFormat="1" ht="14.25" customHeight="1">
      <c r="A174" s="32">
        <v>42497</v>
      </c>
      <c r="B174" s="16">
        <v>21</v>
      </c>
      <c r="C174" s="17">
        <v>1545.6</v>
      </c>
      <c r="D174" s="17">
        <v>0</v>
      </c>
      <c r="E174" s="17">
        <v>220.12</v>
      </c>
      <c r="F174" s="17">
        <v>1567.91</v>
      </c>
      <c r="G174" s="17">
        <v>70.68</v>
      </c>
      <c r="H174" s="18">
        <f t="shared" si="8"/>
        <v>1705.7100000000003</v>
      </c>
      <c r="I174" s="18">
        <f t="shared" si="9"/>
        <v>1897.8800000000003</v>
      </c>
      <c r="J174" s="18">
        <f t="shared" si="10"/>
        <v>2106.97</v>
      </c>
      <c r="K174" s="33">
        <f t="shared" si="11"/>
        <v>2404.31</v>
      </c>
    </row>
    <row r="175" spans="1:11" s="15" customFormat="1" ht="14.25" customHeight="1">
      <c r="A175" s="32">
        <v>42497</v>
      </c>
      <c r="B175" s="16">
        <v>22</v>
      </c>
      <c r="C175" s="17">
        <v>1396.04</v>
      </c>
      <c r="D175" s="17">
        <v>0</v>
      </c>
      <c r="E175" s="17">
        <v>335.52</v>
      </c>
      <c r="F175" s="17">
        <v>1418.35</v>
      </c>
      <c r="G175" s="17">
        <v>63.94</v>
      </c>
      <c r="H175" s="18">
        <f t="shared" si="8"/>
        <v>1549.41</v>
      </c>
      <c r="I175" s="18">
        <f t="shared" si="9"/>
        <v>1741.5800000000002</v>
      </c>
      <c r="J175" s="18">
        <f t="shared" si="10"/>
        <v>1950.67</v>
      </c>
      <c r="K175" s="33">
        <f t="shared" si="11"/>
        <v>2248.0099999999998</v>
      </c>
    </row>
    <row r="176" spans="1:11" s="15" customFormat="1" ht="14.25" customHeight="1">
      <c r="A176" s="32">
        <v>42497</v>
      </c>
      <c r="B176" s="16">
        <v>23</v>
      </c>
      <c r="C176" s="17">
        <v>1166.48</v>
      </c>
      <c r="D176" s="17">
        <v>0</v>
      </c>
      <c r="E176" s="17">
        <v>217.53</v>
      </c>
      <c r="F176" s="17">
        <v>1188.79</v>
      </c>
      <c r="G176" s="17">
        <v>53.59</v>
      </c>
      <c r="H176" s="18">
        <f t="shared" si="8"/>
        <v>1309.5</v>
      </c>
      <c r="I176" s="18">
        <f t="shared" si="9"/>
        <v>1501.67</v>
      </c>
      <c r="J176" s="18">
        <f t="shared" si="10"/>
        <v>1710.76</v>
      </c>
      <c r="K176" s="33">
        <f t="shared" si="11"/>
        <v>2008.1000000000001</v>
      </c>
    </row>
    <row r="177" spans="1:11" s="15" customFormat="1" ht="14.25" customHeight="1">
      <c r="A177" s="32">
        <v>42498</v>
      </c>
      <c r="B177" s="16">
        <v>0</v>
      </c>
      <c r="C177" s="17">
        <v>1070.24</v>
      </c>
      <c r="D177" s="17">
        <v>0</v>
      </c>
      <c r="E177" s="17">
        <v>161.96</v>
      </c>
      <c r="F177" s="17">
        <v>1092.55</v>
      </c>
      <c r="G177" s="17">
        <v>49.25</v>
      </c>
      <c r="H177" s="18">
        <f t="shared" si="8"/>
        <v>1208.92</v>
      </c>
      <c r="I177" s="18">
        <f t="shared" si="9"/>
        <v>1401.0900000000001</v>
      </c>
      <c r="J177" s="18">
        <f t="shared" si="10"/>
        <v>1610.18</v>
      </c>
      <c r="K177" s="33">
        <f t="shared" si="11"/>
        <v>1907.5200000000002</v>
      </c>
    </row>
    <row r="178" spans="1:11" s="15" customFormat="1" ht="14.25" customHeight="1">
      <c r="A178" s="32">
        <v>42498</v>
      </c>
      <c r="B178" s="16">
        <v>1</v>
      </c>
      <c r="C178" s="17">
        <v>915.65</v>
      </c>
      <c r="D178" s="17">
        <v>0</v>
      </c>
      <c r="E178" s="17">
        <v>139.22</v>
      </c>
      <c r="F178" s="17">
        <v>937.96</v>
      </c>
      <c r="G178" s="17">
        <v>42.28</v>
      </c>
      <c r="H178" s="18">
        <f t="shared" si="8"/>
        <v>1047.3600000000001</v>
      </c>
      <c r="I178" s="18">
        <f t="shared" si="9"/>
        <v>1239.5300000000002</v>
      </c>
      <c r="J178" s="18">
        <f t="shared" si="10"/>
        <v>1448.6200000000001</v>
      </c>
      <c r="K178" s="33">
        <f t="shared" si="11"/>
        <v>1745.9600000000003</v>
      </c>
    </row>
    <row r="179" spans="1:11" s="15" customFormat="1" ht="14.25" customHeight="1">
      <c r="A179" s="32">
        <v>42498</v>
      </c>
      <c r="B179" s="16">
        <v>2</v>
      </c>
      <c r="C179" s="17">
        <v>780.09</v>
      </c>
      <c r="D179" s="17">
        <v>0</v>
      </c>
      <c r="E179" s="17">
        <v>62.15</v>
      </c>
      <c r="F179" s="17">
        <v>802.4</v>
      </c>
      <c r="G179" s="17">
        <v>36.17</v>
      </c>
      <c r="H179" s="18">
        <f t="shared" si="8"/>
        <v>905.6899999999999</v>
      </c>
      <c r="I179" s="18">
        <f t="shared" si="9"/>
        <v>1097.8600000000001</v>
      </c>
      <c r="J179" s="18">
        <f t="shared" si="10"/>
        <v>1306.95</v>
      </c>
      <c r="K179" s="33">
        <f t="shared" si="11"/>
        <v>1604.2900000000002</v>
      </c>
    </row>
    <row r="180" spans="1:11" s="15" customFormat="1" ht="14.25" customHeight="1">
      <c r="A180" s="32">
        <v>42498</v>
      </c>
      <c r="B180" s="16">
        <v>3</v>
      </c>
      <c r="C180" s="17">
        <v>758.73</v>
      </c>
      <c r="D180" s="17">
        <v>0</v>
      </c>
      <c r="E180" s="17">
        <v>277.04</v>
      </c>
      <c r="F180" s="17">
        <v>781.04</v>
      </c>
      <c r="G180" s="17">
        <v>35.21</v>
      </c>
      <c r="H180" s="18">
        <f t="shared" si="8"/>
        <v>883.37</v>
      </c>
      <c r="I180" s="18">
        <f t="shared" si="9"/>
        <v>1075.5400000000002</v>
      </c>
      <c r="J180" s="18">
        <f t="shared" si="10"/>
        <v>1284.63</v>
      </c>
      <c r="K180" s="33">
        <f t="shared" si="11"/>
        <v>1581.97</v>
      </c>
    </row>
    <row r="181" spans="1:11" s="15" customFormat="1" ht="14.25" customHeight="1">
      <c r="A181" s="32">
        <v>42498</v>
      </c>
      <c r="B181" s="16">
        <v>4</v>
      </c>
      <c r="C181" s="17">
        <v>726.97</v>
      </c>
      <c r="D181" s="17">
        <v>0</v>
      </c>
      <c r="E181" s="17">
        <v>363.04</v>
      </c>
      <c r="F181" s="17">
        <v>749.28</v>
      </c>
      <c r="G181" s="17">
        <v>33.78</v>
      </c>
      <c r="H181" s="18">
        <f t="shared" si="8"/>
        <v>850.18</v>
      </c>
      <c r="I181" s="18">
        <f t="shared" si="9"/>
        <v>1042.3500000000001</v>
      </c>
      <c r="J181" s="18">
        <f t="shared" si="10"/>
        <v>1251.44</v>
      </c>
      <c r="K181" s="33">
        <f t="shared" si="11"/>
        <v>1548.78</v>
      </c>
    </row>
    <row r="182" spans="1:11" s="15" customFormat="1" ht="14.25" customHeight="1">
      <c r="A182" s="32">
        <v>42498</v>
      </c>
      <c r="B182" s="16">
        <v>5</v>
      </c>
      <c r="C182" s="17">
        <v>731.6</v>
      </c>
      <c r="D182" s="17">
        <v>0</v>
      </c>
      <c r="E182" s="17">
        <v>19.92</v>
      </c>
      <c r="F182" s="17">
        <v>753.91</v>
      </c>
      <c r="G182" s="17">
        <v>33.99</v>
      </c>
      <c r="H182" s="18">
        <f t="shared" si="8"/>
        <v>855.02</v>
      </c>
      <c r="I182" s="18">
        <f t="shared" si="9"/>
        <v>1047.19</v>
      </c>
      <c r="J182" s="18">
        <f t="shared" si="10"/>
        <v>1256.28</v>
      </c>
      <c r="K182" s="33">
        <f t="shared" si="11"/>
        <v>1553.6200000000001</v>
      </c>
    </row>
    <row r="183" spans="1:11" s="15" customFormat="1" ht="14.25" customHeight="1">
      <c r="A183" s="32">
        <v>42498</v>
      </c>
      <c r="B183" s="16">
        <v>6</v>
      </c>
      <c r="C183" s="17">
        <v>839.12</v>
      </c>
      <c r="D183" s="17">
        <v>0</v>
      </c>
      <c r="E183" s="17">
        <v>30.82</v>
      </c>
      <c r="F183" s="17">
        <v>861.43</v>
      </c>
      <c r="G183" s="17">
        <v>38.83</v>
      </c>
      <c r="H183" s="18">
        <f t="shared" si="8"/>
        <v>967.38</v>
      </c>
      <c r="I183" s="18">
        <f t="shared" si="9"/>
        <v>1159.5500000000002</v>
      </c>
      <c r="J183" s="18">
        <f t="shared" si="10"/>
        <v>1368.64</v>
      </c>
      <c r="K183" s="33">
        <f t="shared" si="11"/>
        <v>1665.9800000000002</v>
      </c>
    </row>
    <row r="184" spans="1:11" s="15" customFormat="1" ht="14.25" customHeight="1">
      <c r="A184" s="32">
        <v>42498</v>
      </c>
      <c r="B184" s="16">
        <v>7</v>
      </c>
      <c r="C184" s="17">
        <v>902.56</v>
      </c>
      <c r="D184" s="17">
        <v>5.52</v>
      </c>
      <c r="E184" s="17">
        <v>0</v>
      </c>
      <c r="F184" s="17">
        <v>924.87</v>
      </c>
      <c r="G184" s="17">
        <v>41.69</v>
      </c>
      <c r="H184" s="18">
        <f t="shared" si="8"/>
        <v>1033.68</v>
      </c>
      <c r="I184" s="18">
        <f t="shared" si="9"/>
        <v>1225.8500000000001</v>
      </c>
      <c r="J184" s="18">
        <f t="shared" si="10"/>
        <v>1434.94</v>
      </c>
      <c r="K184" s="33">
        <f t="shared" si="11"/>
        <v>1732.28</v>
      </c>
    </row>
    <row r="185" spans="1:11" s="15" customFormat="1" ht="14.25" customHeight="1">
      <c r="A185" s="32">
        <v>42498</v>
      </c>
      <c r="B185" s="16">
        <v>8</v>
      </c>
      <c r="C185" s="17">
        <v>1138.97</v>
      </c>
      <c r="D185" s="17">
        <v>0</v>
      </c>
      <c r="E185" s="17">
        <v>73.93</v>
      </c>
      <c r="F185" s="17">
        <v>1161.28</v>
      </c>
      <c r="G185" s="17">
        <v>52.35</v>
      </c>
      <c r="H185" s="18">
        <f t="shared" si="8"/>
        <v>1280.75</v>
      </c>
      <c r="I185" s="18">
        <f t="shared" si="9"/>
        <v>1472.92</v>
      </c>
      <c r="J185" s="18">
        <f t="shared" si="10"/>
        <v>1682.01</v>
      </c>
      <c r="K185" s="33">
        <f t="shared" si="11"/>
        <v>1979.3500000000001</v>
      </c>
    </row>
    <row r="186" spans="1:11" s="15" customFormat="1" ht="14.25" customHeight="1">
      <c r="A186" s="32">
        <v>42498</v>
      </c>
      <c r="B186" s="16">
        <v>9</v>
      </c>
      <c r="C186" s="17">
        <v>1228</v>
      </c>
      <c r="D186" s="17">
        <v>0</v>
      </c>
      <c r="E186" s="17">
        <v>66.34</v>
      </c>
      <c r="F186" s="17">
        <v>1250.31</v>
      </c>
      <c r="G186" s="17">
        <v>56.36</v>
      </c>
      <c r="H186" s="18">
        <f t="shared" si="8"/>
        <v>1373.79</v>
      </c>
      <c r="I186" s="18">
        <f t="shared" si="9"/>
        <v>1565.96</v>
      </c>
      <c r="J186" s="18">
        <f t="shared" si="10"/>
        <v>1775.05</v>
      </c>
      <c r="K186" s="33">
        <f t="shared" si="11"/>
        <v>2072.39</v>
      </c>
    </row>
    <row r="187" spans="1:11" s="15" customFormat="1" ht="14.25" customHeight="1">
      <c r="A187" s="32">
        <v>42498</v>
      </c>
      <c r="B187" s="16">
        <v>10</v>
      </c>
      <c r="C187" s="17">
        <v>1277.39</v>
      </c>
      <c r="D187" s="17">
        <v>0</v>
      </c>
      <c r="E187" s="17">
        <v>137.51</v>
      </c>
      <c r="F187" s="17">
        <v>1299.7</v>
      </c>
      <c r="G187" s="17">
        <v>58.59</v>
      </c>
      <c r="H187" s="18">
        <f t="shared" si="8"/>
        <v>1425.41</v>
      </c>
      <c r="I187" s="18">
        <f t="shared" si="9"/>
        <v>1617.5800000000002</v>
      </c>
      <c r="J187" s="18">
        <f t="shared" si="10"/>
        <v>1826.67</v>
      </c>
      <c r="K187" s="33">
        <f t="shared" si="11"/>
        <v>2124.0099999999998</v>
      </c>
    </row>
    <row r="188" spans="1:11" s="15" customFormat="1" ht="14.25" customHeight="1">
      <c r="A188" s="32">
        <v>42498</v>
      </c>
      <c r="B188" s="16">
        <v>11</v>
      </c>
      <c r="C188" s="17">
        <v>1272.98</v>
      </c>
      <c r="D188" s="17">
        <v>0</v>
      </c>
      <c r="E188" s="17">
        <v>144.86</v>
      </c>
      <c r="F188" s="17">
        <v>1295.29</v>
      </c>
      <c r="G188" s="17">
        <v>58.39</v>
      </c>
      <c r="H188" s="18">
        <f t="shared" si="8"/>
        <v>1420.8000000000002</v>
      </c>
      <c r="I188" s="18">
        <f t="shared" si="9"/>
        <v>1612.9700000000003</v>
      </c>
      <c r="J188" s="18">
        <f t="shared" si="10"/>
        <v>1822.0600000000002</v>
      </c>
      <c r="K188" s="33">
        <f t="shared" si="11"/>
        <v>2119.4</v>
      </c>
    </row>
    <row r="189" spans="1:11" s="15" customFormat="1" ht="14.25" customHeight="1">
      <c r="A189" s="32">
        <v>42498</v>
      </c>
      <c r="B189" s="16">
        <v>12</v>
      </c>
      <c r="C189" s="17">
        <v>1268.86</v>
      </c>
      <c r="D189" s="17">
        <v>0</v>
      </c>
      <c r="E189" s="17">
        <v>248.39</v>
      </c>
      <c r="F189" s="17">
        <v>1291.17</v>
      </c>
      <c r="G189" s="17">
        <v>58.2</v>
      </c>
      <c r="H189" s="18">
        <f t="shared" si="8"/>
        <v>1416.4900000000002</v>
      </c>
      <c r="I189" s="18">
        <f t="shared" si="9"/>
        <v>1608.6600000000003</v>
      </c>
      <c r="J189" s="18">
        <f t="shared" si="10"/>
        <v>1817.7500000000002</v>
      </c>
      <c r="K189" s="33">
        <f t="shared" si="11"/>
        <v>2115.09</v>
      </c>
    </row>
    <row r="190" spans="1:11" s="15" customFormat="1" ht="14.25" customHeight="1">
      <c r="A190" s="32">
        <v>42498</v>
      </c>
      <c r="B190" s="16">
        <v>13</v>
      </c>
      <c r="C190" s="17">
        <v>1217.75</v>
      </c>
      <c r="D190" s="17">
        <v>0</v>
      </c>
      <c r="E190" s="17">
        <v>201.15</v>
      </c>
      <c r="F190" s="17">
        <v>1240.06</v>
      </c>
      <c r="G190" s="17">
        <v>55.9</v>
      </c>
      <c r="H190" s="18">
        <f t="shared" si="8"/>
        <v>1363.0800000000002</v>
      </c>
      <c r="I190" s="18">
        <f t="shared" si="9"/>
        <v>1555.2500000000002</v>
      </c>
      <c r="J190" s="18">
        <f t="shared" si="10"/>
        <v>1764.3400000000001</v>
      </c>
      <c r="K190" s="33">
        <f t="shared" si="11"/>
        <v>2061.68</v>
      </c>
    </row>
    <row r="191" spans="1:11" s="15" customFormat="1" ht="14.25" customHeight="1">
      <c r="A191" s="32">
        <v>42498</v>
      </c>
      <c r="B191" s="16">
        <v>14</v>
      </c>
      <c r="C191" s="17">
        <v>1187.41</v>
      </c>
      <c r="D191" s="17">
        <v>0</v>
      </c>
      <c r="E191" s="17">
        <v>72.15</v>
      </c>
      <c r="F191" s="17">
        <v>1209.72</v>
      </c>
      <c r="G191" s="17">
        <v>54.53</v>
      </c>
      <c r="H191" s="18">
        <f t="shared" si="8"/>
        <v>1331.3700000000001</v>
      </c>
      <c r="I191" s="18">
        <f t="shared" si="9"/>
        <v>1523.5400000000002</v>
      </c>
      <c r="J191" s="18">
        <f t="shared" si="10"/>
        <v>1732.63</v>
      </c>
      <c r="K191" s="33">
        <f t="shared" si="11"/>
        <v>2029.97</v>
      </c>
    </row>
    <row r="192" spans="1:11" s="15" customFormat="1" ht="14.25" customHeight="1">
      <c r="A192" s="32">
        <v>42498</v>
      </c>
      <c r="B192" s="16">
        <v>15</v>
      </c>
      <c r="C192" s="17">
        <v>1163.42</v>
      </c>
      <c r="D192" s="17">
        <v>0</v>
      </c>
      <c r="E192" s="17">
        <v>112.75</v>
      </c>
      <c r="F192" s="17">
        <v>1185.73</v>
      </c>
      <c r="G192" s="17">
        <v>53.45</v>
      </c>
      <c r="H192" s="18">
        <f t="shared" si="8"/>
        <v>1306.3000000000002</v>
      </c>
      <c r="I192" s="18">
        <f t="shared" si="9"/>
        <v>1498.4700000000003</v>
      </c>
      <c r="J192" s="18">
        <f t="shared" si="10"/>
        <v>1707.5600000000002</v>
      </c>
      <c r="K192" s="33">
        <f t="shared" si="11"/>
        <v>2004.9000000000003</v>
      </c>
    </row>
    <row r="193" spans="1:11" s="15" customFormat="1" ht="14.25" customHeight="1">
      <c r="A193" s="32">
        <v>42498</v>
      </c>
      <c r="B193" s="16">
        <v>16</v>
      </c>
      <c r="C193" s="17">
        <v>1172.54</v>
      </c>
      <c r="D193" s="17">
        <v>0</v>
      </c>
      <c r="E193" s="17">
        <v>52.46</v>
      </c>
      <c r="F193" s="17">
        <v>1194.85</v>
      </c>
      <c r="G193" s="17">
        <v>53.86</v>
      </c>
      <c r="H193" s="18">
        <f t="shared" si="8"/>
        <v>1315.83</v>
      </c>
      <c r="I193" s="18">
        <f t="shared" si="9"/>
        <v>1508</v>
      </c>
      <c r="J193" s="18">
        <f t="shared" si="10"/>
        <v>1717.09</v>
      </c>
      <c r="K193" s="33">
        <f t="shared" si="11"/>
        <v>2014.43</v>
      </c>
    </row>
    <row r="194" spans="1:11" s="15" customFormat="1" ht="14.25" customHeight="1">
      <c r="A194" s="32">
        <v>42498</v>
      </c>
      <c r="B194" s="16">
        <v>17</v>
      </c>
      <c r="C194" s="17">
        <v>1143.86</v>
      </c>
      <c r="D194" s="17">
        <v>0</v>
      </c>
      <c r="E194" s="17">
        <v>61.01</v>
      </c>
      <c r="F194" s="17">
        <v>1166.17</v>
      </c>
      <c r="G194" s="17">
        <v>52.57</v>
      </c>
      <c r="H194" s="18">
        <f t="shared" si="8"/>
        <v>1285.8600000000001</v>
      </c>
      <c r="I194" s="18">
        <f t="shared" si="9"/>
        <v>1478.0300000000002</v>
      </c>
      <c r="J194" s="18">
        <f t="shared" si="10"/>
        <v>1687.1200000000001</v>
      </c>
      <c r="K194" s="33">
        <f t="shared" si="11"/>
        <v>1984.4600000000003</v>
      </c>
    </row>
    <row r="195" spans="1:11" s="15" customFormat="1" ht="14.25" customHeight="1">
      <c r="A195" s="32">
        <v>42498</v>
      </c>
      <c r="B195" s="16">
        <v>18</v>
      </c>
      <c r="C195" s="17">
        <v>1274.33</v>
      </c>
      <c r="D195" s="17">
        <v>0</v>
      </c>
      <c r="E195" s="17">
        <v>139.81</v>
      </c>
      <c r="F195" s="17">
        <v>1296.64</v>
      </c>
      <c r="G195" s="17">
        <v>58.45</v>
      </c>
      <c r="H195" s="18">
        <f t="shared" si="8"/>
        <v>1422.2100000000003</v>
      </c>
      <c r="I195" s="18">
        <f t="shared" si="9"/>
        <v>1614.3800000000003</v>
      </c>
      <c r="J195" s="18">
        <f t="shared" si="10"/>
        <v>1823.4700000000003</v>
      </c>
      <c r="K195" s="33">
        <f t="shared" si="11"/>
        <v>2120.81</v>
      </c>
    </row>
    <row r="196" spans="1:11" s="15" customFormat="1" ht="14.25" customHeight="1">
      <c r="A196" s="32">
        <v>42498</v>
      </c>
      <c r="B196" s="16">
        <v>19</v>
      </c>
      <c r="C196" s="17">
        <v>1357.65</v>
      </c>
      <c r="D196" s="17">
        <v>3.89</v>
      </c>
      <c r="E196" s="17">
        <v>0</v>
      </c>
      <c r="F196" s="17">
        <v>1379.96</v>
      </c>
      <c r="G196" s="17">
        <v>62.21</v>
      </c>
      <c r="H196" s="18">
        <f t="shared" si="8"/>
        <v>1509.2900000000002</v>
      </c>
      <c r="I196" s="18">
        <f t="shared" si="9"/>
        <v>1701.4600000000003</v>
      </c>
      <c r="J196" s="18">
        <f t="shared" si="10"/>
        <v>1910.5500000000002</v>
      </c>
      <c r="K196" s="33">
        <f t="shared" si="11"/>
        <v>2207.89</v>
      </c>
    </row>
    <row r="197" spans="1:11" s="15" customFormat="1" ht="14.25" customHeight="1">
      <c r="A197" s="32">
        <v>42498</v>
      </c>
      <c r="B197" s="16">
        <v>20</v>
      </c>
      <c r="C197" s="17">
        <v>1546.64</v>
      </c>
      <c r="D197" s="17">
        <v>0</v>
      </c>
      <c r="E197" s="17">
        <v>51.82</v>
      </c>
      <c r="F197" s="17">
        <v>1568.95</v>
      </c>
      <c r="G197" s="17">
        <v>70.73</v>
      </c>
      <c r="H197" s="18">
        <f t="shared" si="8"/>
        <v>1706.8000000000002</v>
      </c>
      <c r="I197" s="18">
        <f t="shared" si="9"/>
        <v>1898.9700000000003</v>
      </c>
      <c r="J197" s="18">
        <f t="shared" si="10"/>
        <v>2108.06</v>
      </c>
      <c r="K197" s="33">
        <f t="shared" si="11"/>
        <v>2405.4</v>
      </c>
    </row>
    <row r="198" spans="1:11" s="15" customFormat="1" ht="14.25" customHeight="1">
      <c r="A198" s="32">
        <v>42498</v>
      </c>
      <c r="B198" s="16">
        <v>21</v>
      </c>
      <c r="C198" s="17">
        <v>1543.76</v>
      </c>
      <c r="D198" s="17">
        <v>0</v>
      </c>
      <c r="E198" s="17">
        <v>259.28</v>
      </c>
      <c r="F198" s="17">
        <v>1566.07</v>
      </c>
      <c r="G198" s="17">
        <v>70.6</v>
      </c>
      <c r="H198" s="18">
        <f t="shared" si="8"/>
        <v>1703.79</v>
      </c>
      <c r="I198" s="18">
        <f t="shared" si="9"/>
        <v>1895.96</v>
      </c>
      <c r="J198" s="18">
        <f t="shared" si="10"/>
        <v>2105.0499999999997</v>
      </c>
      <c r="K198" s="33">
        <f t="shared" si="11"/>
        <v>2402.39</v>
      </c>
    </row>
    <row r="199" spans="1:11" s="15" customFormat="1" ht="14.25" customHeight="1">
      <c r="A199" s="32">
        <v>42498</v>
      </c>
      <c r="B199" s="16">
        <v>22</v>
      </c>
      <c r="C199" s="17">
        <v>1426.26</v>
      </c>
      <c r="D199" s="17">
        <v>0</v>
      </c>
      <c r="E199" s="17">
        <v>418.54</v>
      </c>
      <c r="F199" s="17">
        <v>1448.57</v>
      </c>
      <c r="G199" s="17">
        <v>65.3</v>
      </c>
      <c r="H199" s="18">
        <f t="shared" si="8"/>
        <v>1580.99</v>
      </c>
      <c r="I199" s="18">
        <f t="shared" si="9"/>
        <v>1773.16</v>
      </c>
      <c r="J199" s="18">
        <f t="shared" si="10"/>
        <v>1982.25</v>
      </c>
      <c r="K199" s="33">
        <f t="shared" si="11"/>
        <v>2279.5899999999997</v>
      </c>
    </row>
    <row r="200" spans="1:11" s="15" customFormat="1" ht="14.25" customHeight="1">
      <c r="A200" s="32">
        <v>42498</v>
      </c>
      <c r="B200" s="16">
        <v>23</v>
      </c>
      <c r="C200" s="17">
        <v>1186.67</v>
      </c>
      <c r="D200" s="17">
        <v>0</v>
      </c>
      <c r="E200" s="17">
        <v>242.9</v>
      </c>
      <c r="F200" s="17">
        <v>1208.98</v>
      </c>
      <c r="G200" s="17">
        <v>54.5</v>
      </c>
      <c r="H200" s="18">
        <f t="shared" si="8"/>
        <v>1330.6000000000001</v>
      </c>
      <c r="I200" s="18">
        <f t="shared" si="9"/>
        <v>1522.7700000000002</v>
      </c>
      <c r="J200" s="18">
        <f t="shared" si="10"/>
        <v>1731.8600000000001</v>
      </c>
      <c r="K200" s="33">
        <f t="shared" si="11"/>
        <v>2029.2</v>
      </c>
    </row>
    <row r="201" spans="1:11" s="15" customFormat="1" ht="14.25" customHeight="1">
      <c r="A201" s="32">
        <v>42499</v>
      </c>
      <c r="B201" s="16">
        <v>0</v>
      </c>
      <c r="C201" s="17">
        <v>1114.22</v>
      </c>
      <c r="D201" s="17">
        <v>0</v>
      </c>
      <c r="E201" s="17">
        <v>153.64</v>
      </c>
      <c r="F201" s="17">
        <v>1136.53</v>
      </c>
      <c r="G201" s="17">
        <v>51.23</v>
      </c>
      <c r="H201" s="18">
        <f t="shared" si="8"/>
        <v>1254.88</v>
      </c>
      <c r="I201" s="18">
        <f t="shared" si="9"/>
        <v>1447.0500000000002</v>
      </c>
      <c r="J201" s="18">
        <f t="shared" si="10"/>
        <v>1656.14</v>
      </c>
      <c r="K201" s="33">
        <f t="shared" si="11"/>
        <v>1953.4800000000002</v>
      </c>
    </row>
    <row r="202" spans="1:11" s="15" customFormat="1" ht="14.25" customHeight="1">
      <c r="A202" s="32">
        <v>42499</v>
      </c>
      <c r="B202" s="16">
        <v>1</v>
      </c>
      <c r="C202" s="17">
        <v>923.67</v>
      </c>
      <c r="D202" s="17">
        <v>0</v>
      </c>
      <c r="E202" s="17">
        <v>120.23</v>
      </c>
      <c r="F202" s="17">
        <v>945.98</v>
      </c>
      <c r="G202" s="17">
        <v>42.64</v>
      </c>
      <c r="H202" s="18">
        <f aca="true" t="shared" si="12" ref="H202:H265">SUM($F202,$G202,N$5,N$7)</f>
        <v>1055.74</v>
      </c>
      <c r="I202" s="18">
        <f aca="true" t="shared" si="13" ref="I202:I265">SUM($F202,$G202,O$5,O$7)</f>
        <v>1247.91</v>
      </c>
      <c r="J202" s="18">
        <f aca="true" t="shared" si="14" ref="J202:J265">SUM($F202,$G202,P$5,P$7)</f>
        <v>1457.0000000000002</v>
      </c>
      <c r="K202" s="33">
        <f aca="true" t="shared" si="15" ref="K202:K265">SUM($F202,$G202,Q$5,Q$7)</f>
        <v>1754.3400000000001</v>
      </c>
    </row>
    <row r="203" spans="1:11" s="15" customFormat="1" ht="14.25" customHeight="1">
      <c r="A203" s="32">
        <v>42499</v>
      </c>
      <c r="B203" s="16">
        <v>2</v>
      </c>
      <c r="C203" s="17">
        <v>785.27</v>
      </c>
      <c r="D203" s="17">
        <v>0</v>
      </c>
      <c r="E203" s="17">
        <v>11.7</v>
      </c>
      <c r="F203" s="17">
        <v>807.58</v>
      </c>
      <c r="G203" s="17">
        <v>36.4</v>
      </c>
      <c r="H203" s="18">
        <f t="shared" si="12"/>
        <v>911.1</v>
      </c>
      <c r="I203" s="18">
        <f t="shared" si="13"/>
        <v>1103.2700000000002</v>
      </c>
      <c r="J203" s="18">
        <f t="shared" si="14"/>
        <v>1312.3600000000001</v>
      </c>
      <c r="K203" s="33">
        <f t="shared" si="15"/>
        <v>1609.7</v>
      </c>
    </row>
    <row r="204" spans="1:11" s="15" customFormat="1" ht="14.25" customHeight="1">
      <c r="A204" s="32">
        <v>42499</v>
      </c>
      <c r="B204" s="16">
        <v>3</v>
      </c>
      <c r="C204" s="17">
        <v>757.91</v>
      </c>
      <c r="D204" s="17">
        <v>0</v>
      </c>
      <c r="E204" s="17">
        <v>23.75</v>
      </c>
      <c r="F204" s="17">
        <v>780.22</v>
      </c>
      <c r="G204" s="17">
        <v>35.17</v>
      </c>
      <c r="H204" s="18">
        <f t="shared" si="12"/>
        <v>882.51</v>
      </c>
      <c r="I204" s="18">
        <f t="shared" si="13"/>
        <v>1074.68</v>
      </c>
      <c r="J204" s="18">
        <f t="shared" si="14"/>
        <v>1283.7700000000002</v>
      </c>
      <c r="K204" s="33">
        <f t="shared" si="15"/>
        <v>1581.1100000000001</v>
      </c>
    </row>
    <row r="205" spans="1:11" s="15" customFormat="1" ht="14.25" customHeight="1">
      <c r="A205" s="32">
        <v>42499</v>
      </c>
      <c r="B205" s="16">
        <v>4</v>
      </c>
      <c r="C205" s="17">
        <v>724.98</v>
      </c>
      <c r="D205" s="17">
        <v>0</v>
      </c>
      <c r="E205" s="17">
        <v>39.23</v>
      </c>
      <c r="F205" s="17">
        <v>747.29</v>
      </c>
      <c r="G205" s="17">
        <v>33.69</v>
      </c>
      <c r="H205" s="18">
        <f t="shared" si="12"/>
        <v>848.1</v>
      </c>
      <c r="I205" s="18">
        <f t="shared" si="13"/>
        <v>1040.2700000000002</v>
      </c>
      <c r="J205" s="18">
        <f t="shared" si="14"/>
        <v>1249.3600000000001</v>
      </c>
      <c r="K205" s="33">
        <f t="shared" si="15"/>
        <v>1546.7</v>
      </c>
    </row>
    <row r="206" spans="1:11" s="15" customFormat="1" ht="14.25" customHeight="1">
      <c r="A206" s="32">
        <v>42499</v>
      </c>
      <c r="B206" s="16">
        <v>5</v>
      </c>
      <c r="C206" s="17">
        <v>718.43</v>
      </c>
      <c r="D206" s="17">
        <v>30.46</v>
      </c>
      <c r="E206" s="17">
        <v>0</v>
      </c>
      <c r="F206" s="17">
        <v>740.74</v>
      </c>
      <c r="G206" s="17">
        <v>33.39</v>
      </c>
      <c r="H206" s="18">
        <f t="shared" si="12"/>
        <v>841.25</v>
      </c>
      <c r="I206" s="18">
        <f t="shared" si="13"/>
        <v>1033.42</v>
      </c>
      <c r="J206" s="18">
        <f t="shared" si="14"/>
        <v>1242.51</v>
      </c>
      <c r="K206" s="33">
        <f t="shared" si="15"/>
        <v>1539.8500000000001</v>
      </c>
    </row>
    <row r="207" spans="1:11" s="15" customFormat="1" ht="14.25" customHeight="1">
      <c r="A207" s="32">
        <v>42499</v>
      </c>
      <c r="B207" s="16">
        <v>6</v>
      </c>
      <c r="C207" s="17">
        <v>789.13</v>
      </c>
      <c r="D207" s="17">
        <v>18.46</v>
      </c>
      <c r="E207" s="17">
        <v>0</v>
      </c>
      <c r="F207" s="17">
        <v>811.44</v>
      </c>
      <c r="G207" s="17">
        <v>36.58</v>
      </c>
      <c r="H207" s="18">
        <f t="shared" si="12"/>
        <v>915.1400000000001</v>
      </c>
      <c r="I207" s="18">
        <f t="shared" si="13"/>
        <v>1107.3100000000002</v>
      </c>
      <c r="J207" s="18">
        <f t="shared" si="14"/>
        <v>1316.4000000000003</v>
      </c>
      <c r="K207" s="33">
        <f t="shared" si="15"/>
        <v>1613.7400000000002</v>
      </c>
    </row>
    <row r="208" spans="1:11" s="15" customFormat="1" ht="14.25" customHeight="1">
      <c r="A208" s="32">
        <v>42499</v>
      </c>
      <c r="B208" s="16">
        <v>7</v>
      </c>
      <c r="C208" s="17">
        <v>889.91</v>
      </c>
      <c r="D208" s="17">
        <v>40.06</v>
      </c>
      <c r="E208" s="17">
        <v>0</v>
      </c>
      <c r="F208" s="17">
        <v>912.22</v>
      </c>
      <c r="G208" s="17">
        <v>41.12</v>
      </c>
      <c r="H208" s="18">
        <f t="shared" si="12"/>
        <v>1020.46</v>
      </c>
      <c r="I208" s="18">
        <f t="shared" si="13"/>
        <v>1212.63</v>
      </c>
      <c r="J208" s="18">
        <f t="shared" si="14"/>
        <v>1421.72</v>
      </c>
      <c r="K208" s="33">
        <f t="shared" si="15"/>
        <v>1719.0600000000002</v>
      </c>
    </row>
    <row r="209" spans="1:11" s="15" customFormat="1" ht="14.25" customHeight="1">
      <c r="A209" s="32">
        <v>42499</v>
      </c>
      <c r="B209" s="16">
        <v>8</v>
      </c>
      <c r="C209" s="17">
        <v>1155.49</v>
      </c>
      <c r="D209" s="17">
        <v>0</v>
      </c>
      <c r="E209" s="17">
        <v>10.58</v>
      </c>
      <c r="F209" s="17">
        <v>1177.8</v>
      </c>
      <c r="G209" s="17">
        <v>53.09</v>
      </c>
      <c r="H209" s="18">
        <f t="shared" si="12"/>
        <v>1298.01</v>
      </c>
      <c r="I209" s="18">
        <f t="shared" si="13"/>
        <v>1490.18</v>
      </c>
      <c r="J209" s="18">
        <f t="shared" si="14"/>
        <v>1699.27</v>
      </c>
      <c r="K209" s="33">
        <f t="shared" si="15"/>
        <v>1996.61</v>
      </c>
    </row>
    <row r="210" spans="1:11" s="15" customFormat="1" ht="14.25" customHeight="1">
      <c r="A210" s="32">
        <v>42499</v>
      </c>
      <c r="B210" s="16">
        <v>9</v>
      </c>
      <c r="C210" s="17">
        <v>1283.81</v>
      </c>
      <c r="D210" s="17">
        <v>0</v>
      </c>
      <c r="E210" s="17">
        <v>99.67</v>
      </c>
      <c r="F210" s="17">
        <v>1306.12</v>
      </c>
      <c r="G210" s="17">
        <v>58.88</v>
      </c>
      <c r="H210" s="18">
        <f t="shared" si="12"/>
        <v>1432.1200000000001</v>
      </c>
      <c r="I210" s="18">
        <f t="shared" si="13"/>
        <v>1624.2900000000002</v>
      </c>
      <c r="J210" s="18">
        <f t="shared" si="14"/>
        <v>1833.38</v>
      </c>
      <c r="K210" s="33">
        <f t="shared" si="15"/>
        <v>2130.72</v>
      </c>
    </row>
    <row r="211" spans="1:11" s="15" customFormat="1" ht="14.25" customHeight="1">
      <c r="A211" s="32">
        <v>42499</v>
      </c>
      <c r="B211" s="16">
        <v>10</v>
      </c>
      <c r="C211" s="17">
        <v>1280.92</v>
      </c>
      <c r="D211" s="17">
        <v>0</v>
      </c>
      <c r="E211" s="17">
        <v>135.96</v>
      </c>
      <c r="F211" s="17">
        <v>1303.23</v>
      </c>
      <c r="G211" s="17">
        <v>58.75</v>
      </c>
      <c r="H211" s="18">
        <f t="shared" si="12"/>
        <v>1429.1000000000001</v>
      </c>
      <c r="I211" s="18">
        <f t="shared" si="13"/>
        <v>1621.2700000000002</v>
      </c>
      <c r="J211" s="18">
        <f t="shared" si="14"/>
        <v>1830.3600000000001</v>
      </c>
      <c r="K211" s="33">
        <f t="shared" si="15"/>
        <v>2127.7</v>
      </c>
    </row>
    <row r="212" spans="1:11" s="15" customFormat="1" ht="14.25" customHeight="1">
      <c r="A212" s="32">
        <v>42499</v>
      </c>
      <c r="B212" s="16">
        <v>11</v>
      </c>
      <c r="C212" s="17">
        <v>1280.97</v>
      </c>
      <c r="D212" s="17">
        <v>0</v>
      </c>
      <c r="E212" s="17">
        <v>169.34</v>
      </c>
      <c r="F212" s="17">
        <v>1303.28</v>
      </c>
      <c r="G212" s="17">
        <v>58.75</v>
      </c>
      <c r="H212" s="18">
        <f t="shared" si="12"/>
        <v>1429.15</v>
      </c>
      <c r="I212" s="18">
        <f t="shared" si="13"/>
        <v>1621.3200000000002</v>
      </c>
      <c r="J212" s="18">
        <f t="shared" si="14"/>
        <v>1830.41</v>
      </c>
      <c r="K212" s="33">
        <f t="shared" si="15"/>
        <v>2127.75</v>
      </c>
    </row>
    <row r="213" spans="1:11" s="15" customFormat="1" ht="14.25" customHeight="1">
      <c r="A213" s="32">
        <v>42499</v>
      </c>
      <c r="B213" s="16">
        <v>12</v>
      </c>
      <c r="C213" s="17">
        <v>1278.21</v>
      </c>
      <c r="D213" s="17">
        <v>0</v>
      </c>
      <c r="E213" s="17">
        <v>87.15</v>
      </c>
      <c r="F213" s="17">
        <v>1300.52</v>
      </c>
      <c r="G213" s="17">
        <v>58.63</v>
      </c>
      <c r="H213" s="18">
        <f t="shared" si="12"/>
        <v>1426.2700000000002</v>
      </c>
      <c r="I213" s="18">
        <f t="shared" si="13"/>
        <v>1618.4400000000003</v>
      </c>
      <c r="J213" s="18">
        <f t="shared" si="14"/>
        <v>1827.5300000000002</v>
      </c>
      <c r="K213" s="33">
        <f t="shared" si="15"/>
        <v>2124.87</v>
      </c>
    </row>
    <row r="214" spans="1:11" s="15" customFormat="1" ht="14.25" customHeight="1">
      <c r="A214" s="32">
        <v>42499</v>
      </c>
      <c r="B214" s="16">
        <v>13</v>
      </c>
      <c r="C214" s="17">
        <v>1265.74</v>
      </c>
      <c r="D214" s="17">
        <v>0</v>
      </c>
      <c r="E214" s="17">
        <v>108.9</v>
      </c>
      <c r="F214" s="17">
        <v>1288.05</v>
      </c>
      <c r="G214" s="17">
        <v>58.06</v>
      </c>
      <c r="H214" s="18">
        <f t="shared" si="12"/>
        <v>1413.23</v>
      </c>
      <c r="I214" s="18">
        <f t="shared" si="13"/>
        <v>1605.4</v>
      </c>
      <c r="J214" s="18">
        <f t="shared" si="14"/>
        <v>1814.49</v>
      </c>
      <c r="K214" s="33">
        <f t="shared" si="15"/>
        <v>2111.83</v>
      </c>
    </row>
    <row r="215" spans="1:11" s="15" customFormat="1" ht="14.25" customHeight="1">
      <c r="A215" s="32">
        <v>42499</v>
      </c>
      <c r="B215" s="16">
        <v>14</v>
      </c>
      <c r="C215" s="17">
        <v>1220.88</v>
      </c>
      <c r="D215" s="17">
        <v>0</v>
      </c>
      <c r="E215" s="17">
        <v>11.97</v>
      </c>
      <c r="F215" s="17">
        <v>1243.19</v>
      </c>
      <c r="G215" s="17">
        <v>56.04</v>
      </c>
      <c r="H215" s="18">
        <f t="shared" si="12"/>
        <v>1366.3500000000001</v>
      </c>
      <c r="I215" s="18">
        <f t="shared" si="13"/>
        <v>1558.5200000000002</v>
      </c>
      <c r="J215" s="18">
        <f t="shared" si="14"/>
        <v>1767.6100000000001</v>
      </c>
      <c r="K215" s="33">
        <f t="shared" si="15"/>
        <v>2064.95</v>
      </c>
    </row>
    <row r="216" spans="1:11" s="15" customFormat="1" ht="14.25" customHeight="1">
      <c r="A216" s="32">
        <v>42499</v>
      </c>
      <c r="B216" s="16">
        <v>15</v>
      </c>
      <c r="C216" s="17">
        <v>1189.49</v>
      </c>
      <c r="D216" s="17">
        <v>0</v>
      </c>
      <c r="E216" s="17">
        <v>27.87</v>
      </c>
      <c r="F216" s="17">
        <v>1211.8</v>
      </c>
      <c r="G216" s="17">
        <v>54.63</v>
      </c>
      <c r="H216" s="18">
        <f t="shared" si="12"/>
        <v>1333.5500000000002</v>
      </c>
      <c r="I216" s="18">
        <f t="shared" si="13"/>
        <v>1525.7200000000003</v>
      </c>
      <c r="J216" s="18">
        <f t="shared" si="14"/>
        <v>1734.8100000000002</v>
      </c>
      <c r="K216" s="33">
        <f t="shared" si="15"/>
        <v>2032.1500000000003</v>
      </c>
    </row>
    <row r="217" spans="1:11" s="15" customFormat="1" ht="14.25" customHeight="1">
      <c r="A217" s="32">
        <v>42499</v>
      </c>
      <c r="B217" s="16">
        <v>16</v>
      </c>
      <c r="C217" s="17">
        <v>1168.43</v>
      </c>
      <c r="D217" s="17">
        <v>0</v>
      </c>
      <c r="E217" s="17">
        <v>15.77</v>
      </c>
      <c r="F217" s="17">
        <v>1190.74</v>
      </c>
      <c r="G217" s="17">
        <v>53.68</v>
      </c>
      <c r="H217" s="18">
        <f t="shared" si="12"/>
        <v>1311.5400000000002</v>
      </c>
      <c r="I217" s="18">
        <f t="shared" si="13"/>
        <v>1503.7100000000003</v>
      </c>
      <c r="J217" s="18">
        <f t="shared" si="14"/>
        <v>1712.8000000000002</v>
      </c>
      <c r="K217" s="33">
        <f t="shared" si="15"/>
        <v>2010.14</v>
      </c>
    </row>
    <row r="218" spans="1:11" s="15" customFormat="1" ht="14.25" customHeight="1">
      <c r="A218" s="32">
        <v>42499</v>
      </c>
      <c r="B218" s="16">
        <v>17</v>
      </c>
      <c r="C218" s="17">
        <v>1129.79</v>
      </c>
      <c r="D218" s="17">
        <v>0</v>
      </c>
      <c r="E218" s="17">
        <v>8.18</v>
      </c>
      <c r="F218" s="17">
        <v>1152.1</v>
      </c>
      <c r="G218" s="17">
        <v>51.93</v>
      </c>
      <c r="H218" s="18">
        <f t="shared" si="12"/>
        <v>1271.15</v>
      </c>
      <c r="I218" s="18">
        <f t="shared" si="13"/>
        <v>1463.3200000000002</v>
      </c>
      <c r="J218" s="18">
        <f t="shared" si="14"/>
        <v>1672.41</v>
      </c>
      <c r="K218" s="33">
        <f t="shared" si="15"/>
        <v>1969.7500000000002</v>
      </c>
    </row>
    <row r="219" spans="1:11" s="15" customFormat="1" ht="14.25" customHeight="1">
      <c r="A219" s="32">
        <v>42499</v>
      </c>
      <c r="B219" s="16">
        <v>18</v>
      </c>
      <c r="C219" s="17">
        <v>1224.03</v>
      </c>
      <c r="D219" s="17">
        <v>0</v>
      </c>
      <c r="E219" s="17">
        <v>111.12</v>
      </c>
      <c r="F219" s="17">
        <v>1246.34</v>
      </c>
      <c r="G219" s="17">
        <v>56.18</v>
      </c>
      <c r="H219" s="18">
        <f t="shared" si="12"/>
        <v>1369.64</v>
      </c>
      <c r="I219" s="18">
        <f t="shared" si="13"/>
        <v>1561.8100000000002</v>
      </c>
      <c r="J219" s="18">
        <f t="shared" si="14"/>
        <v>1770.9</v>
      </c>
      <c r="K219" s="33">
        <f t="shared" si="15"/>
        <v>2068.24</v>
      </c>
    </row>
    <row r="220" spans="1:11" s="15" customFormat="1" ht="14.25" customHeight="1">
      <c r="A220" s="32">
        <v>42499</v>
      </c>
      <c r="B220" s="16">
        <v>19</v>
      </c>
      <c r="C220" s="17">
        <v>1320.85</v>
      </c>
      <c r="D220" s="17">
        <v>19.82</v>
      </c>
      <c r="E220" s="17">
        <v>0</v>
      </c>
      <c r="F220" s="17">
        <v>1343.16</v>
      </c>
      <c r="G220" s="17">
        <v>60.55</v>
      </c>
      <c r="H220" s="18">
        <f t="shared" si="12"/>
        <v>1470.8300000000002</v>
      </c>
      <c r="I220" s="18">
        <f t="shared" si="13"/>
        <v>1663.0000000000002</v>
      </c>
      <c r="J220" s="18">
        <f t="shared" si="14"/>
        <v>1872.0900000000001</v>
      </c>
      <c r="K220" s="33">
        <f t="shared" si="15"/>
        <v>2169.43</v>
      </c>
    </row>
    <row r="221" spans="1:11" s="15" customFormat="1" ht="14.25" customHeight="1">
      <c r="A221" s="32">
        <v>42499</v>
      </c>
      <c r="B221" s="16">
        <v>20</v>
      </c>
      <c r="C221" s="17">
        <v>1473.96</v>
      </c>
      <c r="D221" s="17">
        <v>14.23</v>
      </c>
      <c r="E221" s="17">
        <v>0</v>
      </c>
      <c r="F221" s="17">
        <v>1496.27</v>
      </c>
      <c r="G221" s="17">
        <v>67.45</v>
      </c>
      <c r="H221" s="18">
        <f t="shared" si="12"/>
        <v>1630.8400000000001</v>
      </c>
      <c r="I221" s="18">
        <f t="shared" si="13"/>
        <v>1823.0100000000002</v>
      </c>
      <c r="J221" s="18">
        <f t="shared" si="14"/>
        <v>2032.1000000000001</v>
      </c>
      <c r="K221" s="33">
        <f t="shared" si="15"/>
        <v>2329.44</v>
      </c>
    </row>
    <row r="222" spans="1:11" s="15" customFormat="1" ht="14.25" customHeight="1">
      <c r="A222" s="32">
        <v>42499</v>
      </c>
      <c r="B222" s="16">
        <v>21</v>
      </c>
      <c r="C222" s="17">
        <v>1499.13</v>
      </c>
      <c r="D222" s="17">
        <v>0</v>
      </c>
      <c r="E222" s="17">
        <v>65.94</v>
      </c>
      <c r="F222" s="17">
        <v>1521.44</v>
      </c>
      <c r="G222" s="17">
        <v>68.58</v>
      </c>
      <c r="H222" s="18">
        <f t="shared" si="12"/>
        <v>1657.14</v>
      </c>
      <c r="I222" s="18">
        <f t="shared" si="13"/>
        <v>1849.3100000000002</v>
      </c>
      <c r="J222" s="18">
        <f t="shared" si="14"/>
        <v>2058.4</v>
      </c>
      <c r="K222" s="33">
        <f t="shared" si="15"/>
        <v>2355.74</v>
      </c>
    </row>
    <row r="223" spans="1:11" s="15" customFormat="1" ht="14.25" customHeight="1">
      <c r="A223" s="32">
        <v>42499</v>
      </c>
      <c r="B223" s="16">
        <v>22</v>
      </c>
      <c r="C223" s="17">
        <v>1361.41</v>
      </c>
      <c r="D223" s="17">
        <v>0</v>
      </c>
      <c r="E223" s="17">
        <v>329.93</v>
      </c>
      <c r="F223" s="17">
        <v>1383.72</v>
      </c>
      <c r="G223" s="17">
        <v>62.38</v>
      </c>
      <c r="H223" s="18">
        <f t="shared" si="12"/>
        <v>1513.2200000000003</v>
      </c>
      <c r="I223" s="18">
        <f t="shared" si="13"/>
        <v>1705.3900000000003</v>
      </c>
      <c r="J223" s="18">
        <f t="shared" si="14"/>
        <v>1914.4800000000002</v>
      </c>
      <c r="K223" s="33">
        <f t="shared" si="15"/>
        <v>2211.82</v>
      </c>
    </row>
    <row r="224" spans="1:11" s="15" customFormat="1" ht="14.25" customHeight="1">
      <c r="A224" s="32">
        <v>42499</v>
      </c>
      <c r="B224" s="16">
        <v>23</v>
      </c>
      <c r="C224" s="17">
        <v>1255.71</v>
      </c>
      <c r="D224" s="17">
        <v>0</v>
      </c>
      <c r="E224" s="17">
        <v>282.19</v>
      </c>
      <c r="F224" s="17">
        <v>1278.02</v>
      </c>
      <c r="G224" s="17">
        <v>57.61</v>
      </c>
      <c r="H224" s="18">
        <f t="shared" si="12"/>
        <v>1402.75</v>
      </c>
      <c r="I224" s="18">
        <f t="shared" si="13"/>
        <v>1594.92</v>
      </c>
      <c r="J224" s="18">
        <f t="shared" si="14"/>
        <v>1804.01</v>
      </c>
      <c r="K224" s="33">
        <f t="shared" si="15"/>
        <v>2101.35</v>
      </c>
    </row>
    <row r="225" spans="1:11" s="15" customFormat="1" ht="14.25" customHeight="1">
      <c r="A225" s="32">
        <v>42500</v>
      </c>
      <c r="B225" s="16">
        <v>0</v>
      </c>
      <c r="C225" s="17">
        <v>1081.63</v>
      </c>
      <c r="D225" s="17">
        <v>0</v>
      </c>
      <c r="E225" s="17">
        <v>262.31</v>
      </c>
      <c r="F225" s="17">
        <v>1103.94</v>
      </c>
      <c r="G225" s="17">
        <v>49.76</v>
      </c>
      <c r="H225" s="18">
        <f t="shared" si="12"/>
        <v>1220.8200000000002</v>
      </c>
      <c r="I225" s="18">
        <f t="shared" si="13"/>
        <v>1412.9900000000002</v>
      </c>
      <c r="J225" s="18">
        <f t="shared" si="14"/>
        <v>1622.0800000000002</v>
      </c>
      <c r="K225" s="33">
        <f t="shared" si="15"/>
        <v>1919.4200000000003</v>
      </c>
    </row>
    <row r="226" spans="1:11" s="15" customFormat="1" ht="14.25" customHeight="1">
      <c r="A226" s="32">
        <v>42500</v>
      </c>
      <c r="B226" s="16">
        <v>1</v>
      </c>
      <c r="C226" s="17">
        <v>931.34</v>
      </c>
      <c r="D226" s="17">
        <v>0</v>
      </c>
      <c r="E226" s="17">
        <v>176.45</v>
      </c>
      <c r="F226" s="17">
        <v>953.65</v>
      </c>
      <c r="G226" s="17">
        <v>42.99</v>
      </c>
      <c r="H226" s="18">
        <f t="shared" si="12"/>
        <v>1063.76</v>
      </c>
      <c r="I226" s="18">
        <f t="shared" si="13"/>
        <v>1255.93</v>
      </c>
      <c r="J226" s="18">
        <f t="shared" si="14"/>
        <v>1465.0200000000002</v>
      </c>
      <c r="K226" s="33">
        <f t="shared" si="15"/>
        <v>1762.3600000000001</v>
      </c>
    </row>
    <row r="227" spans="1:11" s="15" customFormat="1" ht="14.25" customHeight="1">
      <c r="A227" s="32">
        <v>42500</v>
      </c>
      <c r="B227" s="16">
        <v>2</v>
      </c>
      <c r="C227" s="17">
        <v>804.52</v>
      </c>
      <c r="D227" s="17">
        <v>0</v>
      </c>
      <c r="E227" s="17">
        <v>79.53</v>
      </c>
      <c r="F227" s="17">
        <v>826.83</v>
      </c>
      <c r="G227" s="17">
        <v>37.27</v>
      </c>
      <c r="H227" s="18">
        <f t="shared" si="12"/>
        <v>931.22</v>
      </c>
      <c r="I227" s="18">
        <f t="shared" si="13"/>
        <v>1123.39</v>
      </c>
      <c r="J227" s="18">
        <f t="shared" si="14"/>
        <v>1332.4800000000002</v>
      </c>
      <c r="K227" s="33">
        <f t="shared" si="15"/>
        <v>1629.8200000000002</v>
      </c>
    </row>
    <row r="228" spans="1:11" s="15" customFormat="1" ht="14.25" customHeight="1">
      <c r="A228" s="32">
        <v>42500</v>
      </c>
      <c r="B228" s="16">
        <v>3</v>
      </c>
      <c r="C228" s="17">
        <v>781.02</v>
      </c>
      <c r="D228" s="17">
        <v>0</v>
      </c>
      <c r="E228" s="17">
        <v>239.01</v>
      </c>
      <c r="F228" s="17">
        <v>803.33</v>
      </c>
      <c r="G228" s="17">
        <v>36.21</v>
      </c>
      <c r="H228" s="18">
        <f t="shared" si="12"/>
        <v>906.6600000000001</v>
      </c>
      <c r="I228" s="18">
        <f t="shared" si="13"/>
        <v>1098.8300000000002</v>
      </c>
      <c r="J228" s="18">
        <f t="shared" si="14"/>
        <v>1307.9200000000003</v>
      </c>
      <c r="K228" s="33">
        <f t="shared" si="15"/>
        <v>1605.2600000000002</v>
      </c>
    </row>
    <row r="229" spans="1:11" s="15" customFormat="1" ht="14.25" customHeight="1">
      <c r="A229" s="32">
        <v>42500</v>
      </c>
      <c r="B229" s="16">
        <v>4</v>
      </c>
      <c r="C229" s="17">
        <v>772.31</v>
      </c>
      <c r="D229" s="17">
        <v>0</v>
      </c>
      <c r="E229" s="17">
        <v>130.78</v>
      </c>
      <c r="F229" s="17">
        <v>794.62</v>
      </c>
      <c r="G229" s="17">
        <v>35.82</v>
      </c>
      <c r="H229" s="18">
        <f t="shared" si="12"/>
        <v>897.5600000000001</v>
      </c>
      <c r="I229" s="18">
        <f t="shared" si="13"/>
        <v>1089.7300000000002</v>
      </c>
      <c r="J229" s="18">
        <f t="shared" si="14"/>
        <v>1298.8200000000002</v>
      </c>
      <c r="K229" s="33">
        <f t="shared" si="15"/>
        <v>1596.16</v>
      </c>
    </row>
    <row r="230" spans="1:11" s="15" customFormat="1" ht="14.25" customHeight="1">
      <c r="A230" s="32">
        <v>42500</v>
      </c>
      <c r="B230" s="16">
        <v>5</v>
      </c>
      <c r="C230" s="17">
        <v>816.99</v>
      </c>
      <c r="D230" s="17">
        <v>0</v>
      </c>
      <c r="E230" s="17">
        <v>27.39</v>
      </c>
      <c r="F230" s="17">
        <v>839.3</v>
      </c>
      <c r="G230" s="17">
        <v>37.83</v>
      </c>
      <c r="H230" s="18">
        <f t="shared" si="12"/>
        <v>944.25</v>
      </c>
      <c r="I230" s="18">
        <f t="shared" si="13"/>
        <v>1136.42</v>
      </c>
      <c r="J230" s="18">
        <f t="shared" si="14"/>
        <v>1345.51</v>
      </c>
      <c r="K230" s="33">
        <f t="shared" si="15"/>
        <v>1642.8500000000001</v>
      </c>
    </row>
    <row r="231" spans="1:11" s="15" customFormat="1" ht="14.25" customHeight="1">
      <c r="A231" s="32">
        <v>42500</v>
      </c>
      <c r="B231" s="16">
        <v>6</v>
      </c>
      <c r="C231" s="17">
        <v>930.49</v>
      </c>
      <c r="D231" s="17">
        <v>0</v>
      </c>
      <c r="E231" s="17">
        <v>3.38</v>
      </c>
      <c r="F231" s="17">
        <v>952.8</v>
      </c>
      <c r="G231" s="17">
        <v>42.95</v>
      </c>
      <c r="H231" s="18">
        <f t="shared" si="12"/>
        <v>1062.8700000000001</v>
      </c>
      <c r="I231" s="18">
        <f t="shared" si="13"/>
        <v>1255.0400000000002</v>
      </c>
      <c r="J231" s="18">
        <f t="shared" si="14"/>
        <v>1464.13</v>
      </c>
      <c r="K231" s="33">
        <f t="shared" si="15"/>
        <v>1761.47</v>
      </c>
    </row>
    <row r="232" spans="1:11" s="15" customFormat="1" ht="14.25" customHeight="1">
      <c r="A232" s="32">
        <v>42500</v>
      </c>
      <c r="B232" s="16">
        <v>7</v>
      </c>
      <c r="C232" s="17">
        <v>1223.29</v>
      </c>
      <c r="D232" s="17">
        <v>5.32</v>
      </c>
      <c r="E232" s="17">
        <v>0</v>
      </c>
      <c r="F232" s="17">
        <v>1245.6</v>
      </c>
      <c r="G232" s="17">
        <v>56.15</v>
      </c>
      <c r="H232" s="18">
        <f t="shared" si="12"/>
        <v>1368.8700000000001</v>
      </c>
      <c r="I232" s="18">
        <f t="shared" si="13"/>
        <v>1561.0400000000002</v>
      </c>
      <c r="J232" s="18">
        <f t="shared" si="14"/>
        <v>1770.13</v>
      </c>
      <c r="K232" s="33">
        <f t="shared" si="15"/>
        <v>2067.47</v>
      </c>
    </row>
    <row r="233" spans="1:11" s="15" customFormat="1" ht="14.25" customHeight="1">
      <c r="A233" s="32">
        <v>42500</v>
      </c>
      <c r="B233" s="16">
        <v>8</v>
      </c>
      <c r="C233" s="17">
        <v>1410.79</v>
      </c>
      <c r="D233" s="17">
        <v>0</v>
      </c>
      <c r="E233" s="17">
        <v>72.13</v>
      </c>
      <c r="F233" s="17">
        <v>1433.1</v>
      </c>
      <c r="G233" s="17">
        <v>64.6</v>
      </c>
      <c r="H233" s="18">
        <f t="shared" si="12"/>
        <v>1564.82</v>
      </c>
      <c r="I233" s="18">
        <f t="shared" si="13"/>
        <v>1756.99</v>
      </c>
      <c r="J233" s="18">
        <f t="shared" si="14"/>
        <v>1966.08</v>
      </c>
      <c r="K233" s="33">
        <f t="shared" si="15"/>
        <v>2263.4199999999996</v>
      </c>
    </row>
    <row r="234" spans="1:11" s="15" customFormat="1" ht="14.25" customHeight="1">
      <c r="A234" s="32">
        <v>42500</v>
      </c>
      <c r="B234" s="16">
        <v>9</v>
      </c>
      <c r="C234" s="17">
        <v>1532.79</v>
      </c>
      <c r="D234" s="17">
        <v>0</v>
      </c>
      <c r="E234" s="17">
        <v>117.21</v>
      </c>
      <c r="F234" s="17">
        <v>1555.1</v>
      </c>
      <c r="G234" s="17">
        <v>70.1</v>
      </c>
      <c r="H234" s="18">
        <f t="shared" si="12"/>
        <v>1692.32</v>
      </c>
      <c r="I234" s="18">
        <f t="shared" si="13"/>
        <v>1884.49</v>
      </c>
      <c r="J234" s="18">
        <f t="shared" si="14"/>
        <v>2093.5799999999995</v>
      </c>
      <c r="K234" s="33">
        <f t="shared" si="15"/>
        <v>2390.9199999999996</v>
      </c>
    </row>
    <row r="235" spans="1:11" s="15" customFormat="1" ht="14.25" customHeight="1">
      <c r="A235" s="32">
        <v>42500</v>
      </c>
      <c r="B235" s="16">
        <v>10</v>
      </c>
      <c r="C235" s="17">
        <v>1523.17</v>
      </c>
      <c r="D235" s="17">
        <v>0</v>
      </c>
      <c r="E235" s="17">
        <v>145.94</v>
      </c>
      <c r="F235" s="17">
        <v>1545.48</v>
      </c>
      <c r="G235" s="17">
        <v>69.67</v>
      </c>
      <c r="H235" s="18">
        <f t="shared" si="12"/>
        <v>1682.2700000000002</v>
      </c>
      <c r="I235" s="18">
        <f t="shared" si="13"/>
        <v>1874.4400000000003</v>
      </c>
      <c r="J235" s="18">
        <f t="shared" si="14"/>
        <v>2083.53</v>
      </c>
      <c r="K235" s="33">
        <f t="shared" si="15"/>
        <v>2380.87</v>
      </c>
    </row>
    <row r="236" spans="1:11" s="15" customFormat="1" ht="14.25" customHeight="1">
      <c r="A236" s="32">
        <v>42500</v>
      </c>
      <c r="B236" s="16">
        <v>11</v>
      </c>
      <c r="C236" s="17">
        <v>1511.53</v>
      </c>
      <c r="D236" s="17">
        <v>0</v>
      </c>
      <c r="E236" s="17">
        <v>155.93</v>
      </c>
      <c r="F236" s="17">
        <v>1533.84</v>
      </c>
      <c r="G236" s="17">
        <v>69.14</v>
      </c>
      <c r="H236" s="18">
        <f t="shared" si="12"/>
        <v>1670.1000000000001</v>
      </c>
      <c r="I236" s="18">
        <f t="shared" si="13"/>
        <v>1862.2700000000002</v>
      </c>
      <c r="J236" s="18">
        <f t="shared" si="14"/>
        <v>2071.36</v>
      </c>
      <c r="K236" s="33">
        <f t="shared" si="15"/>
        <v>2368.7</v>
      </c>
    </row>
    <row r="237" spans="1:11" s="15" customFormat="1" ht="14.25" customHeight="1">
      <c r="A237" s="32">
        <v>42500</v>
      </c>
      <c r="B237" s="16">
        <v>12</v>
      </c>
      <c r="C237" s="17">
        <v>1512.43</v>
      </c>
      <c r="D237" s="17">
        <v>0</v>
      </c>
      <c r="E237" s="17">
        <v>130.88</v>
      </c>
      <c r="F237" s="17">
        <v>1534.74</v>
      </c>
      <c r="G237" s="17">
        <v>69.18</v>
      </c>
      <c r="H237" s="18">
        <f t="shared" si="12"/>
        <v>1671.0400000000002</v>
      </c>
      <c r="I237" s="18">
        <f t="shared" si="13"/>
        <v>1863.2100000000003</v>
      </c>
      <c r="J237" s="18">
        <f t="shared" si="14"/>
        <v>2072.2999999999997</v>
      </c>
      <c r="K237" s="33">
        <f t="shared" si="15"/>
        <v>2369.64</v>
      </c>
    </row>
    <row r="238" spans="1:11" s="15" customFormat="1" ht="14.25" customHeight="1">
      <c r="A238" s="32">
        <v>42500</v>
      </c>
      <c r="B238" s="16">
        <v>13</v>
      </c>
      <c r="C238" s="17">
        <v>1523.6</v>
      </c>
      <c r="D238" s="17">
        <v>0</v>
      </c>
      <c r="E238" s="17">
        <v>136.82</v>
      </c>
      <c r="F238" s="17">
        <v>1545.91</v>
      </c>
      <c r="G238" s="17">
        <v>69.69</v>
      </c>
      <c r="H238" s="18">
        <f t="shared" si="12"/>
        <v>1682.7200000000003</v>
      </c>
      <c r="I238" s="18">
        <f t="shared" si="13"/>
        <v>1874.8900000000003</v>
      </c>
      <c r="J238" s="18">
        <f t="shared" si="14"/>
        <v>2083.98</v>
      </c>
      <c r="K238" s="33">
        <f t="shared" si="15"/>
        <v>2381.32</v>
      </c>
    </row>
    <row r="239" spans="1:11" s="15" customFormat="1" ht="14.25" customHeight="1">
      <c r="A239" s="32">
        <v>42500</v>
      </c>
      <c r="B239" s="16">
        <v>14</v>
      </c>
      <c r="C239" s="17">
        <v>1500.96</v>
      </c>
      <c r="D239" s="17">
        <v>0</v>
      </c>
      <c r="E239" s="17">
        <v>97.43</v>
      </c>
      <c r="F239" s="17">
        <v>1523.27</v>
      </c>
      <c r="G239" s="17">
        <v>68.67</v>
      </c>
      <c r="H239" s="18">
        <f t="shared" si="12"/>
        <v>1659.0600000000002</v>
      </c>
      <c r="I239" s="18">
        <f t="shared" si="13"/>
        <v>1851.2300000000002</v>
      </c>
      <c r="J239" s="18">
        <f t="shared" si="14"/>
        <v>2060.32</v>
      </c>
      <c r="K239" s="33">
        <f t="shared" si="15"/>
        <v>2357.66</v>
      </c>
    </row>
    <row r="240" spans="1:11" s="15" customFormat="1" ht="14.25" customHeight="1">
      <c r="A240" s="32">
        <v>42500</v>
      </c>
      <c r="B240" s="16">
        <v>15</v>
      </c>
      <c r="C240" s="17">
        <v>1498.73</v>
      </c>
      <c r="D240" s="17">
        <v>0</v>
      </c>
      <c r="E240" s="17">
        <v>86.18</v>
      </c>
      <c r="F240" s="17">
        <v>1521.04</v>
      </c>
      <c r="G240" s="17">
        <v>68.57</v>
      </c>
      <c r="H240" s="18">
        <f t="shared" si="12"/>
        <v>1656.73</v>
      </c>
      <c r="I240" s="18">
        <f t="shared" si="13"/>
        <v>1848.9</v>
      </c>
      <c r="J240" s="18">
        <f t="shared" si="14"/>
        <v>2057.99</v>
      </c>
      <c r="K240" s="33">
        <f t="shared" si="15"/>
        <v>2355.33</v>
      </c>
    </row>
    <row r="241" spans="1:11" s="15" customFormat="1" ht="14.25" customHeight="1">
      <c r="A241" s="32">
        <v>42500</v>
      </c>
      <c r="B241" s="16">
        <v>16</v>
      </c>
      <c r="C241" s="17">
        <v>1504.95</v>
      </c>
      <c r="D241" s="17">
        <v>0</v>
      </c>
      <c r="E241" s="17">
        <v>86.88</v>
      </c>
      <c r="F241" s="17">
        <v>1527.26</v>
      </c>
      <c r="G241" s="17">
        <v>68.85</v>
      </c>
      <c r="H241" s="18">
        <f t="shared" si="12"/>
        <v>1663.23</v>
      </c>
      <c r="I241" s="18">
        <f t="shared" si="13"/>
        <v>1855.4</v>
      </c>
      <c r="J241" s="18">
        <f t="shared" si="14"/>
        <v>2064.49</v>
      </c>
      <c r="K241" s="33">
        <f t="shared" si="15"/>
        <v>2361.83</v>
      </c>
    </row>
    <row r="242" spans="1:11" s="15" customFormat="1" ht="14.25" customHeight="1">
      <c r="A242" s="32">
        <v>42500</v>
      </c>
      <c r="B242" s="16">
        <v>17</v>
      </c>
      <c r="C242" s="17">
        <v>1432.22</v>
      </c>
      <c r="D242" s="17">
        <v>0</v>
      </c>
      <c r="E242" s="17">
        <v>32.03</v>
      </c>
      <c r="F242" s="17">
        <v>1454.53</v>
      </c>
      <c r="G242" s="17">
        <v>65.57</v>
      </c>
      <c r="H242" s="18">
        <f t="shared" si="12"/>
        <v>1587.22</v>
      </c>
      <c r="I242" s="18">
        <f t="shared" si="13"/>
        <v>1779.39</v>
      </c>
      <c r="J242" s="18">
        <f t="shared" si="14"/>
        <v>1988.48</v>
      </c>
      <c r="K242" s="33">
        <f t="shared" si="15"/>
        <v>2285.8199999999997</v>
      </c>
    </row>
    <row r="243" spans="1:11" s="15" customFormat="1" ht="14.25" customHeight="1">
      <c r="A243" s="32">
        <v>42500</v>
      </c>
      <c r="B243" s="16">
        <v>18</v>
      </c>
      <c r="C243" s="17">
        <v>1396.95</v>
      </c>
      <c r="D243" s="17">
        <v>24.38</v>
      </c>
      <c r="E243" s="17">
        <v>0</v>
      </c>
      <c r="F243" s="17">
        <v>1419.26</v>
      </c>
      <c r="G243" s="17">
        <v>63.98</v>
      </c>
      <c r="H243" s="18">
        <f t="shared" si="12"/>
        <v>1550.3600000000001</v>
      </c>
      <c r="I243" s="18">
        <f t="shared" si="13"/>
        <v>1742.5300000000002</v>
      </c>
      <c r="J243" s="18">
        <f t="shared" si="14"/>
        <v>1951.6200000000001</v>
      </c>
      <c r="K243" s="33">
        <f t="shared" si="15"/>
        <v>2248.96</v>
      </c>
    </row>
    <row r="244" spans="1:11" s="15" customFormat="1" ht="14.25" customHeight="1">
      <c r="A244" s="32">
        <v>42500</v>
      </c>
      <c r="B244" s="16">
        <v>19</v>
      </c>
      <c r="C244" s="17">
        <v>1494.32</v>
      </c>
      <c r="D244" s="17">
        <v>0</v>
      </c>
      <c r="E244" s="17">
        <v>9.11</v>
      </c>
      <c r="F244" s="17">
        <v>1516.63</v>
      </c>
      <c r="G244" s="17">
        <v>68.37</v>
      </c>
      <c r="H244" s="18">
        <f t="shared" si="12"/>
        <v>1652.1200000000001</v>
      </c>
      <c r="I244" s="18">
        <f t="shared" si="13"/>
        <v>1844.2900000000002</v>
      </c>
      <c r="J244" s="18">
        <f t="shared" si="14"/>
        <v>2053.3799999999997</v>
      </c>
      <c r="K244" s="33">
        <f t="shared" si="15"/>
        <v>2350.72</v>
      </c>
    </row>
    <row r="245" spans="1:11" s="15" customFormat="1" ht="14.25" customHeight="1">
      <c r="A245" s="32">
        <v>42500</v>
      </c>
      <c r="B245" s="16">
        <v>20</v>
      </c>
      <c r="C245" s="17">
        <v>1628.3</v>
      </c>
      <c r="D245" s="17">
        <v>0</v>
      </c>
      <c r="E245" s="17">
        <v>43.85</v>
      </c>
      <c r="F245" s="17">
        <v>1650.61</v>
      </c>
      <c r="G245" s="17">
        <v>74.41</v>
      </c>
      <c r="H245" s="18">
        <f t="shared" si="12"/>
        <v>1792.14</v>
      </c>
      <c r="I245" s="18">
        <f t="shared" si="13"/>
        <v>1984.3100000000002</v>
      </c>
      <c r="J245" s="18">
        <f t="shared" si="14"/>
        <v>2193.4</v>
      </c>
      <c r="K245" s="33">
        <f t="shared" si="15"/>
        <v>2490.74</v>
      </c>
    </row>
    <row r="246" spans="1:11" s="15" customFormat="1" ht="14.25" customHeight="1">
      <c r="A246" s="32">
        <v>42500</v>
      </c>
      <c r="B246" s="16">
        <v>21</v>
      </c>
      <c r="C246" s="17">
        <v>1676.15</v>
      </c>
      <c r="D246" s="17">
        <v>0</v>
      </c>
      <c r="E246" s="17">
        <v>241.49</v>
      </c>
      <c r="F246" s="17">
        <v>1698.46</v>
      </c>
      <c r="G246" s="17">
        <v>76.56</v>
      </c>
      <c r="H246" s="18">
        <f t="shared" si="12"/>
        <v>1842.14</v>
      </c>
      <c r="I246" s="18">
        <f t="shared" si="13"/>
        <v>2034.3100000000002</v>
      </c>
      <c r="J246" s="18">
        <f t="shared" si="14"/>
        <v>2243.4</v>
      </c>
      <c r="K246" s="33">
        <f t="shared" si="15"/>
        <v>2540.74</v>
      </c>
    </row>
    <row r="247" spans="1:11" s="15" customFormat="1" ht="14.25" customHeight="1">
      <c r="A247" s="32">
        <v>42500</v>
      </c>
      <c r="B247" s="16">
        <v>22</v>
      </c>
      <c r="C247" s="17">
        <v>1532.81</v>
      </c>
      <c r="D247" s="17">
        <v>0</v>
      </c>
      <c r="E247" s="17">
        <v>459.77</v>
      </c>
      <c r="F247" s="17">
        <v>1555.12</v>
      </c>
      <c r="G247" s="17">
        <v>70.1</v>
      </c>
      <c r="H247" s="18">
        <f t="shared" si="12"/>
        <v>1692.34</v>
      </c>
      <c r="I247" s="18">
        <f t="shared" si="13"/>
        <v>1884.51</v>
      </c>
      <c r="J247" s="18">
        <f t="shared" si="14"/>
        <v>2093.6</v>
      </c>
      <c r="K247" s="33">
        <f t="shared" si="15"/>
        <v>2390.9399999999996</v>
      </c>
    </row>
    <row r="248" spans="1:11" s="15" customFormat="1" ht="14.25" customHeight="1">
      <c r="A248" s="32">
        <v>42500</v>
      </c>
      <c r="B248" s="16">
        <v>23</v>
      </c>
      <c r="C248" s="17">
        <v>1371.84</v>
      </c>
      <c r="D248" s="17">
        <v>0</v>
      </c>
      <c r="E248" s="17">
        <v>325.49</v>
      </c>
      <c r="F248" s="17">
        <v>1394.15</v>
      </c>
      <c r="G248" s="17">
        <v>62.85</v>
      </c>
      <c r="H248" s="18">
        <f t="shared" si="12"/>
        <v>1524.1200000000001</v>
      </c>
      <c r="I248" s="18">
        <f t="shared" si="13"/>
        <v>1716.2900000000002</v>
      </c>
      <c r="J248" s="18">
        <f t="shared" si="14"/>
        <v>1925.38</v>
      </c>
      <c r="K248" s="33">
        <f t="shared" si="15"/>
        <v>2222.72</v>
      </c>
    </row>
    <row r="249" spans="1:11" s="15" customFormat="1" ht="14.25" customHeight="1">
      <c r="A249" s="32">
        <v>42501</v>
      </c>
      <c r="B249" s="16">
        <v>0</v>
      </c>
      <c r="C249" s="17">
        <v>1016.29</v>
      </c>
      <c r="D249" s="17">
        <v>0</v>
      </c>
      <c r="E249" s="17">
        <v>239.67</v>
      </c>
      <c r="F249" s="17">
        <v>1038.6</v>
      </c>
      <c r="G249" s="17">
        <v>46.82</v>
      </c>
      <c r="H249" s="18">
        <f t="shared" si="12"/>
        <v>1152.54</v>
      </c>
      <c r="I249" s="18">
        <f t="shared" si="13"/>
        <v>1344.71</v>
      </c>
      <c r="J249" s="18">
        <f t="shared" si="14"/>
        <v>1553.8</v>
      </c>
      <c r="K249" s="33">
        <f t="shared" si="15"/>
        <v>1851.14</v>
      </c>
    </row>
    <row r="250" spans="1:11" s="15" customFormat="1" ht="14.25" customHeight="1">
      <c r="A250" s="32">
        <v>42501</v>
      </c>
      <c r="B250" s="16">
        <v>1</v>
      </c>
      <c r="C250" s="17">
        <v>896.04</v>
      </c>
      <c r="D250" s="17">
        <v>0</v>
      </c>
      <c r="E250" s="17">
        <v>142.39</v>
      </c>
      <c r="F250" s="17">
        <v>918.35</v>
      </c>
      <c r="G250" s="17">
        <v>41.4</v>
      </c>
      <c r="H250" s="18">
        <f t="shared" si="12"/>
        <v>1026.8700000000001</v>
      </c>
      <c r="I250" s="18">
        <f t="shared" si="13"/>
        <v>1219.0400000000002</v>
      </c>
      <c r="J250" s="18">
        <f t="shared" si="14"/>
        <v>1428.13</v>
      </c>
      <c r="K250" s="33">
        <f t="shared" si="15"/>
        <v>1725.47</v>
      </c>
    </row>
    <row r="251" spans="1:11" s="15" customFormat="1" ht="14.25" customHeight="1">
      <c r="A251" s="32">
        <v>42501</v>
      </c>
      <c r="B251" s="16">
        <v>2</v>
      </c>
      <c r="C251" s="17">
        <v>807.35</v>
      </c>
      <c r="D251" s="17">
        <v>0</v>
      </c>
      <c r="E251" s="17">
        <v>50.06</v>
      </c>
      <c r="F251" s="17">
        <v>829.66</v>
      </c>
      <c r="G251" s="17">
        <v>37.4</v>
      </c>
      <c r="H251" s="18">
        <f t="shared" si="12"/>
        <v>934.18</v>
      </c>
      <c r="I251" s="18">
        <f t="shared" si="13"/>
        <v>1126.3500000000001</v>
      </c>
      <c r="J251" s="18">
        <f t="shared" si="14"/>
        <v>1335.44</v>
      </c>
      <c r="K251" s="33">
        <f t="shared" si="15"/>
        <v>1632.78</v>
      </c>
    </row>
    <row r="252" spans="1:11" s="15" customFormat="1" ht="14.25" customHeight="1">
      <c r="A252" s="32">
        <v>42501</v>
      </c>
      <c r="B252" s="16">
        <v>3</v>
      </c>
      <c r="C252" s="17">
        <v>778.32</v>
      </c>
      <c r="D252" s="17">
        <v>0</v>
      </c>
      <c r="E252" s="17">
        <v>40.87</v>
      </c>
      <c r="F252" s="17">
        <v>800.63</v>
      </c>
      <c r="G252" s="17">
        <v>36.09</v>
      </c>
      <c r="H252" s="18">
        <f t="shared" si="12"/>
        <v>903.84</v>
      </c>
      <c r="I252" s="18">
        <f t="shared" si="13"/>
        <v>1096.0100000000002</v>
      </c>
      <c r="J252" s="18">
        <f t="shared" si="14"/>
        <v>1305.1000000000001</v>
      </c>
      <c r="K252" s="33">
        <f t="shared" si="15"/>
        <v>1602.4400000000003</v>
      </c>
    </row>
    <row r="253" spans="1:11" s="15" customFormat="1" ht="14.25" customHeight="1">
      <c r="A253" s="32">
        <v>42501</v>
      </c>
      <c r="B253" s="16">
        <v>4</v>
      </c>
      <c r="C253" s="17">
        <v>773.98</v>
      </c>
      <c r="D253" s="17">
        <v>0</v>
      </c>
      <c r="E253" s="17">
        <v>6.87</v>
      </c>
      <c r="F253" s="17">
        <v>796.29</v>
      </c>
      <c r="G253" s="17">
        <v>35.9</v>
      </c>
      <c r="H253" s="18">
        <f t="shared" si="12"/>
        <v>899.31</v>
      </c>
      <c r="I253" s="18">
        <f t="shared" si="13"/>
        <v>1091.48</v>
      </c>
      <c r="J253" s="18">
        <f t="shared" si="14"/>
        <v>1300.57</v>
      </c>
      <c r="K253" s="33">
        <f t="shared" si="15"/>
        <v>1597.91</v>
      </c>
    </row>
    <row r="254" spans="1:11" s="15" customFormat="1" ht="14.25" customHeight="1">
      <c r="A254" s="32">
        <v>42501</v>
      </c>
      <c r="B254" s="16">
        <v>5</v>
      </c>
      <c r="C254" s="17">
        <v>875.44</v>
      </c>
      <c r="D254" s="17">
        <v>3.59</v>
      </c>
      <c r="E254" s="17">
        <v>0</v>
      </c>
      <c r="F254" s="17">
        <v>897.75</v>
      </c>
      <c r="G254" s="17">
        <v>40.47</v>
      </c>
      <c r="H254" s="18">
        <f t="shared" si="12"/>
        <v>1005.34</v>
      </c>
      <c r="I254" s="18">
        <f t="shared" si="13"/>
        <v>1197.5100000000002</v>
      </c>
      <c r="J254" s="18">
        <f t="shared" si="14"/>
        <v>1406.6000000000001</v>
      </c>
      <c r="K254" s="33">
        <f t="shared" si="15"/>
        <v>1703.9400000000003</v>
      </c>
    </row>
    <row r="255" spans="1:11" s="15" customFormat="1" ht="14.25" customHeight="1">
      <c r="A255" s="32">
        <v>42501</v>
      </c>
      <c r="B255" s="16">
        <v>6</v>
      </c>
      <c r="C255" s="17">
        <v>1000.28</v>
      </c>
      <c r="D255" s="17">
        <v>74.4</v>
      </c>
      <c r="E255" s="17">
        <v>0</v>
      </c>
      <c r="F255" s="17">
        <v>1022.59</v>
      </c>
      <c r="G255" s="17">
        <v>46.1</v>
      </c>
      <c r="H255" s="18">
        <f t="shared" si="12"/>
        <v>1135.8100000000002</v>
      </c>
      <c r="I255" s="18">
        <f t="shared" si="13"/>
        <v>1327.9800000000002</v>
      </c>
      <c r="J255" s="18">
        <f t="shared" si="14"/>
        <v>1537.0700000000002</v>
      </c>
      <c r="K255" s="33">
        <f t="shared" si="15"/>
        <v>1834.41</v>
      </c>
    </row>
    <row r="256" spans="1:11" s="15" customFormat="1" ht="14.25" customHeight="1">
      <c r="A256" s="32">
        <v>42501</v>
      </c>
      <c r="B256" s="16">
        <v>7</v>
      </c>
      <c r="C256" s="17">
        <v>1292.54</v>
      </c>
      <c r="D256" s="17">
        <v>43.51</v>
      </c>
      <c r="E256" s="17">
        <v>0</v>
      </c>
      <c r="F256" s="17">
        <v>1314.85</v>
      </c>
      <c r="G256" s="17">
        <v>59.27</v>
      </c>
      <c r="H256" s="18">
        <f t="shared" si="12"/>
        <v>1441.24</v>
      </c>
      <c r="I256" s="18">
        <f t="shared" si="13"/>
        <v>1633.41</v>
      </c>
      <c r="J256" s="18">
        <f t="shared" si="14"/>
        <v>1842.5</v>
      </c>
      <c r="K256" s="33">
        <f t="shared" si="15"/>
        <v>2139.8399999999997</v>
      </c>
    </row>
    <row r="257" spans="1:11" s="15" customFormat="1" ht="14.25" customHeight="1">
      <c r="A257" s="32">
        <v>42501</v>
      </c>
      <c r="B257" s="16">
        <v>8</v>
      </c>
      <c r="C257" s="17">
        <v>1526.94</v>
      </c>
      <c r="D257" s="17">
        <v>81.81</v>
      </c>
      <c r="E257" s="17">
        <v>0</v>
      </c>
      <c r="F257" s="17">
        <v>1549.25</v>
      </c>
      <c r="G257" s="17">
        <v>69.84</v>
      </c>
      <c r="H257" s="18">
        <f t="shared" si="12"/>
        <v>1686.21</v>
      </c>
      <c r="I257" s="18">
        <f t="shared" si="13"/>
        <v>1878.38</v>
      </c>
      <c r="J257" s="18">
        <f t="shared" si="14"/>
        <v>2087.47</v>
      </c>
      <c r="K257" s="33">
        <f t="shared" si="15"/>
        <v>2384.81</v>
      </c>
    </row>
    <row r="258" spans="1:11" s="15" customFormat="1" ht="14.25" customHeight="1">
      <c r="A258" s="32">
        <v>42501</v>
      </c>
      <c r="B258" s="16">
        <v>9</v>
      </c>
      <c r="C258" s="17">
        <v>1689.51</v>
      </c>
      <c r="D258" s="17">
        <v>0</v>
      </c>
      <c r="E258" s="17">
        <v>55.24</v>
      </c>
      <c r="F258" s="17">
        <v>1711.82</v>
      </c>
      <c r="G258" s="17">
        <v>77.17</v>
      </c>
      <c r="H258" s="18">
        <f t="shared" si="12"/>
        <v>1856.1100000000001</v>
      </c>
      <c r="I258" s="18">
        <f t="shared" si="13"/>
        <v>2048.28</v>
      </c>
      <c r="J258" s="18">
        <f t="shared" si="14"/>
        <v>2257.37</v>
      </c>
      <c r="K258" s="33">
        <f t="shared" si="15"/>
        <v>2554.71</v>
      </c>
    </row>
    <row r="259" spans="1:11" s="15" customFormat="1" ht="14.25" customHeight="1">
      <c r="A259" s="32">
        <v>42501</v>
      </c>
      <c r="B259" s="16">
        <v>10</v>
      </c>
      <c r="C259" s="17">
        <v>1630.31</v>
      </c>
      <c r="D259" s="17">
        <v>0</v>
      </c>
      <c r="E259" s="17">
        <v>5.67</v>
      </c>
      <c r="F259" s="17">
        <v>1652.62</v>
      </c>
      <c r="G259" s="17">
        <v>74.5</v>
      </c>
      <c r="H259" s="18">
        <f t="shared" si="12"/>
        <v>1794.24</v>
      </c>
      <c r="I259" s="18">
        <f t="shared" si="13"/>
        <v>1986.41</v>
      </c>
      <c r="J259" s="18">
        <f t="shared" si="14"/>
        <v>2195.4999999999995</v>
      </c>
      <c r="K259" s="33">
        <f t="shared" si="15"/>
        <v>2492.8399999999997</v>
      </c>
    </row>
    <row r="260" spans="1:11" s="15" customFormat="1" ht="14.25" customHeight="1">
      <c r="A260" s="32">
        <v>42501</v>
      </c>
      <c r="B260" s="16">
        <v>11</v>
      </c>
      <c r="C260" s="17">
        <v>1634.91</v>
      </c>
      <c r="D260" s="17">
        <v>0</v>
      </c>
      <c r="E260" s="17">
        <v>46.03</v>
      </c>
      <c r="F260" s="17">
        <v>1657.22</v>
      </c>
      <c r="G260" s="17">
        <v>74.7</v>
      </c>
      <c r="H260" s="18">
        <f t="shared" si="12"/>
        <v>1799.0400000000002</v>
      </c>
      <c r="I260" s="18">
        <f t="shared" si="13"/>
        <v>1991.2100000000003</v>
      </c>
      <c r="J260" s="18">
        <f t="shared" si="14"/>
        <v>2200.2999999999997</v>
      </c>
      <c r="K260" s="33">
        <f t="shared" si="15"/>
        <v>2497.64</v>
      </c>
    </row>
    <row r="261" spans="1:11" s="15" customFormat="1" ht="14.25" customHeight="1">
      <c r="A261" s="32">
        <v>42501</v>
      </c>
      <c r="B261" s="16">
        <v>12</v>
      </c>
      <c r="C261" s="17">
        <v>1630.78</v>
      </c>
      <c r="D261" s="17">
        <v>50.97</v>
      </c>
      <c r="E261" s="17">
        <v>0</v>
      </c>
      <c r="F261" s="17">
        <v>1653.09</v>
      </c>
      <c r="G261" s="17">
        <v>74.52</v>
      </c>
      <c r="H261" s="18">
        <f t="shared" si="12"/>
        <v>1794.73</v>
      </c>
      <c r="I261" s="18">
        <f t="shared" si="13"/>
        <v>1986.9</v>
      </c>
      <c r="J261" s="18">
        <f t="shared" si="14"/>
        <v>2195.99</v>
      </c>
      <c r="K261" s="33">
        <f t="shared" si="15"/>
        <v>2493.33</v>
      </c>
    </row>
    <row r="262" spans="1:11" s="15" customFormat="1" ht="14.25" customHeight="1">
      <c r="A262" s="32">
        <v>42501</v>
      </c>
      <c r="B262" s="16">
        <v>13</v>
      </c>
      <c r="C262" s="17">
        <v>1647.6</v>
      </c>
      <c r="D262" s="17">
        <v>36.95</v>
      </c>
      <c r="E262" s="17">
        <v>0</v>
      </c>
      <c r="F262" s="17">
        <v>1669.91</v>
      </c>
      <c r="G262" s="17">
        <v>75.28</v>
      </c>
      <c r="H262" s="18">
        <f t="shared" si="12"/>
        <v>1812.3100000000002</v>
      </c>
      <c r="I262" s="18">
        <f t="shared" si="13"/>
        <v>2004.4800000000002</v>
      </c>
      <c r="J262" s="18">
        <f t="shared" si="14"/>
        <v>2213.57</v>
      </c>
      <c r="K262" s="33">
        <f t="shared" si="15"/>
        <v>2510.91</v>
      </c>
    </row>
    <row r="263" spans="1:11" s="15" customFormat="1" ht="14.25" customHeight="1">
      <c r="A263" s="32">
        <v>42501</v>
      </c>
      <c r="B263" s="16">
        <v>14</v>
      </c>
      <c r="C263" s="17">
        <v>1597.61</v>
      </c>
      <c r="D263" s="17">
        <v>71.03</v>
      </c>
      <c r="E263" s="17">
        <v>0</v>
      </c>
      <c r="F263" s="17">
        <v>1619.92</v>
      </c>
      <c r="G263" s="17">
        <v>73.02</v>
      </c>
      <c r="H263" s="18">
        <f t="shared" si="12"/>
        <v>1760.0600000000002</v>
      </c>
      <c r="I263" s="18">
        <f t="shared" si="13"/>
        <v>1952.2300000000002</v>
      </c>
      <c r="J263" s="18">
        <f t="shared" si="14"/>
        <v>2161.32</v>
      </c>
      <c r="K263" s="33">
        <f t="shared" si="15"/>
        <v>2458.66</v>
      </c>
    </row>
    <row r="264" spans="1:11" s="15" customFormat="1" ht="14.25" customHeight="1">
      <c r="A264" s="32">
        <v>42501</v>
      </c>
      <c r="B264" s="16">
        <v>15</v>
      </c>
      <c r="C264" s="17">
        <v>1605.12</v>
      </c>
      <c r="D264" s="17">
        <v>56.95</v>
      </c>
      <c r="E264" s="17">
        <v>0</v>
      </c>
      <c r="F264" s="17">
        <v>1627.43</v>
      </c>
      <c r="G264" s="17">
        <v>73.36</v>
      </c>
      <c r="H264" s="18">
        <f t="shared" si="12"/>
        <v>1767.91</v>
      </c>
      <c r="I264" s="18">
        <f t="shared" si="13"/>
        <v>1960.0800000000002</v>
      </c>
      <c r="J264" s="18">
        <f t="shared" si="14"/>
        <v>2169.1699999999996</v>
      </c>
      <c r="K264" s="33">
        <f t="shared" si="15"/>
        <v>2466.5099999999998</v>
      </c>
    </row>
    <row r="265" spans="1:11" s="15" customFormat="1" ht="14.25" customHeight="1">
      <c r="A265" s="32">
        <v>42501</v>
      </c>
      <c r="B265" s="16">
        <v>16</v>
      </c>
      <c r="C265" s="17">
        <v>1575.07</v>
      </c>
      <c r="D265" s="17">
        <v>93.37</v>
      </c>
      <c r="E265" s="17">
        <v>0</v>
      </c>
      <c r="F265" s="17">
        <v>1597.38</v>
      </c>
      <c r="G265" s="17">
        <v>72.01</v>
      </c>
      <c r="H265" s="18">
        <f t="shared" si="12"/>
        <v>1736.5100000000002</v>
      </c>
      <c r="I265" s="18">
        <f t="shared" si="13"/>
        <v>1928.6800000000003</v>
      </c>
      <c r="J265" s="18">
        <f t="shared" si="14"/>
        <v>2137.77</v>
      </c>
      <c r="K265" s="33">
        <f t="shared" si="15"/>
        <v>2435.11</v>
      </c>
    </row>
    <row r="266" spans="1:11" s="15" customFormat="1" ht="14.25" customHeight="1">
      <c r="A266" s="32">
        <v>42501</v>
      </c>
      <c r="B266" s="16">
        <v>17</v>
      </c>
      <c r="C266" s="17">
        <v>1494.82</v>
      </c>
      <c r="D266" s="17">
        <v>55.9</v>
      </c>
      <c r="E266" s="17">
        <v>0</v>
      </c>
      <c r="F266" s="17">
        <v>1517.13</v>
      </c>
      <c r="G266" s="17">
        <v>68.39</v>
      </c>
      <c r="H266" s="18">
        <f aca="true" t="shared" si="16" ref="H266:H329">SUM($F266,$G266,N$5,N$7)</f>
        <v>1652.6400000000003</v>
      </c>
      <c r="I266" s="18">
        <f aca="true" t="shared" si="17" ref="I266:I329">SUM($F266,$G266,O$5,O$7)</f>
        <v>1844.8100000000004</v>
      </c>
      <c r="J266" s="18">
        <f aca="true" t="shared" si="18" ref="J266:J329">SUM($F266,$G266,P$5,P$7)</f>
        <v>2053.9</v>
      </c>
      <c r="K266" s="33">
        <f aca="true" t="shared" si="19" ref="K266:K329">SUM($F266,$G266,Q$5,Q$7)</f>
        <v>2351.2400000000002</v>
      </c>
    </row>
    <row r="267" spans="1:11" s="15" customFormat="1" ht="14.25" customHeight="1">
      <c r="A267" s="32">
        <v>42501</v>
      </c>
      <c r="B267" s="16">
        <v>18</v>
      </c>
      <c r="C267" s="17">
        <v>1493.12</v>
      </c>
      <c r="D267" s="17">
        <v>35.48</v>
      </c>
      <c r="E267" s="17">
        <v>0</v>
      </c>
      <c r="F267" s="17">
        <v>1515.43</v>
      </c>
      <c r="G267" s="17">
        <v>68.31</v>
      </c>
      <c r="H267" s="18">
        <f t="shared" si="16"/>
        <v>1650.8600000000001</v>
      </c>
      <c r="I267" s="18">
        <f t="shared" si="17"/>
        <v>1843.0300000000002</v>
      </c>
      <c r="J267" s="18">
        <f t="shared" si="18"/>
        <v>2052.12</v>
      </c>
      <c r="K267" s="33">
        <f t="shared" si="19"/>
        <v>2349.46</v>
      </c>
    </row>
    <row r="268" spans="1:11" s="15" customFormat="1" ht="14.25" customHeight="1">
      <c r="A268" s="32">
        <v>42501</v>
      </c>
      <c r="B268" s="16">
        <v>19</v>
      </c>
      <c r="C268" s="17">
        <v>1535.01</v>
      </c>
      <c r="D268" s="17">
        <v>104.8</v>
      </c>
      <c r="E268" s="17">
        <v>0</v>
      </c>
      <c r="F268" s="17">
        <v>1557.32</v>
      </c>
      <c r="G268" s="17">
        <v>70.2</v>
      </c>
      <c r="H268" s="18">
        <f t="shared" si="16"/>
        <v>1694.64</v>
      </c>
      <c r="I268" s="18">
        <f t="shared" si="17"/>
        <v>1886.8100000000002</v>
      </c>
      <c r="J268" s="18">
        <f t="shared" si="18"/>
        <v>2095.9</v>
      </c>
      <c r="K268" s="33">
        <f t="shared" si="19"/>
        <v>2393.24</v>
      </c>
    </row>
    <row r="269" spans="1:11" s="15" customFormat="1" ht="14.25" customHeight="1">
      <c r="A269" s="32">
        <v>42501</v>
      </c>
      <c r="B269" s="16">
        <v>20</v>
      </c>
      <c r="C269" s="17">
        <v>1662.44</v>
      </c>
      <c r="D269" s="17">
        <v>0</v>
      </c>
      <c r="E269" s="17">
        <v>3.87</v>
      </c>
      <c r="F269" s="17">
        <v>1684.75</v>
      </c>
      <c r="G269" s="17">
        <v>75.95</v>
      </c>
      <c r="H269" s="18">
        <f t="shared" si="16"/>
        <v>1827.8200000000002</v>
      </c>
      <c r="I269" s="18">
        <f t="shared" si="17"/>
        <v>2019.9900000000002</v>
      </c>
      <c r="J269" s="18">
        <f t="shared" si="18"/>
        <v>2229.08</v>
      </c>
      <c r="K269" s="33">
        <f t="shared" si="19"/>
        <v>2526.42</v>
      </c>
    </row>
    <row r="270" spans="1:11" s="15" customFormat="1" ht="14.25" customHeight="1">
      <c r="A270" s="32">
        <v>42501</v>
      </c>
      <c r="B270" s="16">
        <v>21</v>
      </c>
      <c r="C270" s="17">
        <v>1670.94</v>
      </c>
      <c r="D270" s="17">
        <v>0</v>
      </c>
      <c r="E270" s="17">
        <v>151.89</v>
      </c>
      <c r="F270" s="17">
        <v>1693.25</v>
      </c>
      <c r="G270" s="17">
        <v>76.33</v>
      </c>
      <c r="H270" s="18">
        <f t="shared" si="16"/>
        <v>1836.7</v>
      </c>
      <c r="I270" s="18">
        <f t="shared" si="17"/>
        <v>2028.8700000000001</v>
      </c>
      <c r="J270" s="18">
        <f t="shared" si="18"/>
        <v>2237.9599999999996</v>
      </c>
      <c r="K270" s="33">
        <f t="shared" si="19"/>
        <v>2535.2999999999997</v>
      </c>
    </row>
    <row r="271" spans="1:11" s="15" customFormat="1" ht="14.25" customHeight="1">
      <c r="A271" s="32">
        <v>42501</v>
      </c>
      <c r="B271" s="16">
        <v>22</v>
      </c>
      <c r="C271" s="17">
        <v>1533.38</v>
      </c>
      <c r="D271" s="17">
        <v>0</v>
      </c>
      <c r="E271" s="17">
        <v>357.35</v>
      </c>
      <c r="F271" s="17">
        <v>1555.69</v>
      </c>
      <c r="G271" s="17">
        <v>70.13</v>
      </c>
      <c r="H271" s="18">
        <f t="shared" si="16"/>
        <v>1692.9400000000003</v>
      </c>
      <c r="I271" s="18">
        <f t="shared" si="17"/>
        <v>1885.1100000000004</v>
      </c>
      <c r="J271" s="18">
        <f t="shared" si="18"/>
        <v>2094.2000000000003</v>
      </c>
      <c r="K271" s="33">
        <f t="shared" si="19"/>
        <v>2391.54</v>
      </c>
    </row>
    <row r="272" spans="1:11" s="15" customFormat="1" ht="14.25" customHeight="1">
      <c r="A272" s="32">
        <v>42501</v>
      </c>
      <c r="B272" s="16">
        <v>23</v>
      </c>
      <c r="C272" s="17">
        <v>1368.25</v>
      </c>
      <c r="D272" s="17">
        <v>0</v>
      </c>
      <c r="E272" s="17">
        <v>265.44</v>
      </c>
      <c r="F272" s="17">
        <v>1390.56</v>
      </c>
      <c r="G272" s="17">
        <v>62.68</v>
      </c>
      <c r="H272" s="18">
        <f t="shared" si="16"/>
        <v>1520.3600000000001</v>
      </c>
      <c r="I272" s="18">
        <f t="shared" si="17"/>
        <v>1712.5300000000002</v>
      </c>
      <c r="J272" s="18">
        <f t="shared" si="18"/>
        <v>1921.6200000000001</v>
      </c>
      <c r="K272" s="33">
        <f t="shared" si="19"/>
        <v>2218.96</v>
      </c>
    </row>
    <row r="273" spans="1:11" s="15" customFormat="1" ht="14.25" customHeight="1">
      <c r="A273" s="32">
        <v>42502</v>
      </c>
      <c r="B273" s="16">
        <v>0</v>
      </c>
      <c r="C273" s="17">
        <v>987.92</v>
      </c>
      <c r="D273" s="17">
        <v>0</v>
      </c>
      <c r="E273" s="17">
        <v>105.71</v>
      </c>
      <c r="F273" s="17">
        <v>1010.23</v>
      </c>
      <c r="G273" s="17">
        <v>45.54</v>
      </c>
      <c r="H273" s="18">
        <f t="shared" si="16"/>
        <v>1122.89</v>
      </c>
      <c r="I273" s="18">
        <f t="shared" si="17"/>
        <v>1315.0600000000002</v>
      </c>
      <c r="J273" s="18">
        <f t="shared" si="18"/>
        <v>1524.15</v>
      </c>
      <c r="K273" s="33">
        <f t="shared" si="19"/>
        <v>1821.49</v>
      </c>
    </row>
    <row r="274" spans="1:11" s="15" customFormat="1" ht="14.25" customHeight="1">
      <c r="A274" s="32">
        <v>42502</v>
      </c>
      <c r="B274" s="16">
        <v>1</v>
      </c>
      <c r="C274" s="17">
        <v>872.32</v>
      </c>
      <c r="D274" s="17">
        <v>0</v>
      </c>
      <c r="E274" s="17">
        <v>74.92</v>
      </c>
      <c r="F274" s="17">
        <v>894.63</v>
      </c>
      <c r="G274" s="17">
        <v>40.33</v>
      </c>
      <c r="H274" s="18">
        <f t="shared" si="16"/>
        <v>1002.08</v>
      </c>
      <c r="I274" s="18">
        <f t="shared" si="17"/>
        <v>1194.2500000000002</v>
      </c>
      <c r="J274" s="18">
        <f t="shared" si="18"/>
        <v>1403.3400000000001</v>
      </c>
      <c r="K274" s="33">
        <f t="shared" si="19"/>
        <v>1700.68</v>
      </c>
    </row>
    <row r="275" spans="1:11" s="15" customFormat="1" ht="14.25" customHeight="1">
      <c r="A275" s="32">
        <v>42502</v>
      </c>
      <c r="B275" s="16">
        <v>2</v>
      </c>
      <c r="C275" s="17">
        <v>787.35</v>
      </c>
      <c r="D275" s="17">
        <v>0</v>
      </c>
      <c r="E275" s="17">
        <v>3.86</v>
      </c>
      <c r="F275" s="17">
        <v>809.66</v>
      </c>
      <c r="G275" s="17">
        <v>36.5</v>
      </c>
      <c r="H275" s="18">
        <f t="shared" si="16"/>
        <v>913.28</v>
      </c>
      <c r="I275" s="18">
        <f t="shared" si="17"/>
        <v>1105.45</v>
      </c>
      <c r="J275" s="18">
        <f t="shared" si="18"/>
        <v>1314.5400000000002</v>
      </c>
      <c r="K275" s="33">
        <f t="shared" si="19"/>
        <v>1611.88</v>
      </c>
    </row>
    <row r="276" spans="1:11" s="15" customFormat="1" ht="14.25" customHeight="1">
      <c r="A276" s="32">
        <v>42502</v>
      </c>
      <c r="B276" s="16">
        <v>3</v>
      </c>
      <c r="C276" s="17">
        <v>781.54</v>
      </c>
      <c r="D276" s="17">
        <v>0</v>
      </c>
      <c r="E276" s="17">
        <v>3.49</v>
      </c>
      <c r="F276" s="17">
        <v>803.85</v>
      </c>
      <c r="G276" s="17">
        <v>36.24</v>
      </c>
      <c r="H276" s="18">
        <f t="shared" si="16"/>
        <v>907.21</v>
      </c>
      <c r="I276" s="18">
        <f t="shared" si="17"/>
        <v>1099.38</v>
      </c>
      <c r="J276" s="18">
        <f t="shared" si="18"/>
        <v>1308.47</v>
      </c>
      <c r="K276" s="33">
        <f t="shared" si="19"/>
        <v>1605.8100000000002</v>
      </c>
    </row>
    <row r="277" spans="1:11" s="15" customFormat="1" ht="14.25" customHeight="1">
      <c r="A277" s="32">
        <v>42502</v>
      </c>
      <c r="B277" s="16">
        <v>4</v>
      </c>
      <c r="C277" s="17">
        <v>781.3</v>
      </c>
      <c r="D277" s="17">
        <v>25.26</v>
      </c>
      <c r="E277" s="17">
        <v>0</v>
      </c>
      <c r="F277" s="17">
        <v>803.61</v>
      </c>
      <c r="G277" s="17">
        <v>36.23</v>
      </c>
      <c r="H277" s="18">
        <f t="shared" si="16"/>
        <v>906.96</v>
      </c>
      <c r="I277" s="18">
        <f t="shared" si="17"/>
        <v>1099.13</v>
      </c>
      <c r="J277" s="18">
        <f t="shared" si="18"/>
        <v>1308.22</v>
      </c>
      <c r="K277" s="33">
        <f t="shared" si="19"/>
        <v>1605.5600000000002</v>
      </c>
    </row>
    <row r="278" spans="1:11" s="15" customFormat="1" ht="14.25" customHeight="1">
      <c r="A278" s="32">
        <v>42502</v>
      </c>
      <c r="B278" s="16">
        <v>5</v>
      </c>
      <c r="C278" s="17">
        <v>859.74</v>
      </c>
      <c r="D278" s="17">
        <v>107.88</v>
      </c>
      <c r="E278" s="17">
        <v>0</v>
      </c>
      <c r="F278" s="17">
        <v>882.05</v>
      </c>
      <c r="G278" s="17">
        <v>39.76</v>
      </c>
      <c r="H278" s="18">
        <f t="shared" si="16"/>
        <v>988.93</v>
      </c>
      <c r="I278" s="18">
        <f t="shared" si="17"/>
        <v>1181.1000000000001</v>
      </c>
      <c r="J278" s="18">
        <f t="shared" si="18"/>
        <v>1390.19</v>
      </c>
      <c r="K278" s="33">
        <f t="shared" si="19"/>
        <v>1687.53</v>
      </c>
    </row>
    <row r="279" spans="1:11" s="15" customFormat="1" ht="14.25" customHeight="1">
      <c r="A279" s="32">
        <v>42502</v>
      </c>
      <c r="B279" s="16">
        <v>6</v>
      </c>
      <c r="C279" s="17">
        <v>978.64</v>
      </c>
      <c r="D279" s="17">
        <v>196.18</v>
      </c>
      <c r="E279" s="17">
        <v>0</v>
      </c>
      <c r="F279" s="17">
        <v>1000.95</v>
      </c>
      <c r="G279" s="17">
        <v>45.12</v>
      </c>
      <c r="H279" s="18">
        <f t="shared" si="16"/>
        <v>1113.19</v>
      </c>
      <c r="I279" s="18">
        <f t="shared" si="17"/>
        <v>1305.3600000000001</v>
      </c>
      <c r="J279" s="18">
        <f t="shared" si="18"/>
        <v>1514.45</v>
      </c>
      <c r="K279" s="33">
        <f t="shared" si="19"/>
        <v>1811.7900000000002</v>
      </c>
    </row>
    <row r="280" spans="1:11" s="15" customFormat="1" ht="14.25" customHeight="1">
      <c r="A280" s="32">
        <v>42502</v>
      </c>
      <c r="B280" s="16">
        <v>7</v>
      </c>
      <c r="C280" s="17">
        <v>1244.58</v>
      </c>
      <c r="D280" s="17">
        <v>172.63</v>
      </c>
      <c r="E280" s="17">
        <v>0</v>
      </c>
      <c r="F280" s="17">
        <v>1266.89</v>
      </c>
      <c r="G280" s="17">
        <v>57.11</v>
      </c>
      <c r="H280" s="18">
        <f t="shared" si="16"/>
        <v>1391.1200000000001</v>
      </c>
      <c r="I280" s="18">
        <f t="shared" si="17"/>
        <v>1583.2900000000002</v>
      </c>
      <c r="J280" s="18">
        <f t="shared" si="18"/>
        <v>1792.38</v>
      </c>
      <c r="K280" s="33">
        <f t="shared" si="19"/>
        <v>2089.72</v>
      </c>
    </row>
    <row r="281" spans="1:11" s="15" customFormat="1" ht="14.25" customHeight="1">
      <c r="A281" s="32">
        <v>42502</v>
      </c>
      <c r="B281" s="16">
        <v>8</v>
      </c>
      <c r="C281" s="17">
        <v>1495.67</v>
      </c>
      <c r="D281" s="17">
        <v>97.52</v>
      </c>
      <c r="E281" s="17">
        <v>0</v>
      </c>
      <c r="F281" s="17">
        <v>1517.98</v>
      </c>
      <c r="G281" s="17">
        <v>68.43</v>
      </c>
      <c r="H281" s="18">
        <f t="shared" si="16"/>
        <v>1653.5300000000002</v>
      </c>
      <c r="I281" s="18">
        <f t="shared" si="17"/>
        <v>1845.7000000000003</v>
      </c>
      <c r="J281" s="18">
        <f t="shared" si="18"/>
        <v>2054.79</v>
      </c>
      <c r="K281" s="33">
        <f t="shared" si="19"/>
        <v>2352.13</v>
      </c>
    </row>
    <row r="282" spans="1:11" s="15" customFormat="1" ht="14.25" customHeight="1">
      <c r="A282" s="32">
        <v>42502</v>
      </c>
      <c r="B282" s="16">
        <v>9</v>
      </c>
      <c r="C282" s="17">
        <v>1561.66</v>
      </c>
      <c r="D282" s="17">
        <v>100.88</v>
      </c>
      <c r="E282" s="17">
        <v>0</v>
      </c>
      <c r="F282" s="17">
        <v>1583.97</v>
      </c>
      <c r="G282" s="17">
        <v>71.4</v>
      </c>
      <c r="H282" s="18">
        <f t="shared" si="16"/>
        <v>1722.4900000000002</v>
      </c>
      <c r="I282" s="18">
        <f t="shared" si="17"/>
        <v>1914.6600000000003</v>
      </c>
      <c r="J282" s="18">
        <f t="shared" si="18"/>
        <v>2123.75</v>
      </c>
      <c r="K282" s="33">
        <f t="shared" si="19"/>
        <v>2421.09</v>
      </c>
    </row>
    <row r="283" spans="1:11" s="15" customFormat="1" ht="14.25" customHeight="1">
      <c r="A283" s="32">
        <v>42502</v>
      </c>
      <c r="B283" s="16">
        <v>10</v>
      </c>
      <c r="C283" s="17">
        <v>1559.99</v>
      </c>
      <c r="D283" s="17">
        <v>33.07</v>
      </c>
      <c r="E283" s="17">
        <v>0</v>
      </c>
      <c r="F283" s="17">
        <v>1582.3</v>
      </c>
      <c r="G283" s="17">
        <v>71.33</v>
      </c>
      <c r="H283" s="18">
        <f t="shared" si="16"/>
        <v>1720.75</v>
      </c>
      <c r="I283" s="18">
        <f t="shared" si="17"/>
        <v>1912.92</v>
      </c>
      <c r="J283" s="18">
        <f t="shared" si="18"/>
        <v>2122.0099999999998</v>
      </c>
      <c r="K283" s="33">
        <f t="shared" si="19"/>
        <v>2419.35</v>
      </c>
    </row>
    <row r="284" spans="1:11" s="15" customFormat="1" ht="14.25" customHeight="1">
      <c r="A284" s="32">
        <v>42502</v>
      </c>
      <c r="B284" s="16">
        <v>11</v>
      </c>
      <c r="C284" s="17">
        <v>1558.15</v>
      </c>
      <c r="D284" s="17">
        <v>0</v>
      </c>
      <c r="E284" s="17">
        <v>4.42</v>
      </c>
      <c r="F284" s="17">
        <v>1580.46</v>
      </c>
      <c r="G284" s="17">
        <v>71.24</v>
      </c>
      <c r="H284" s="18">
        <f t="shared" si="16"/>
        <v>1718.8200000000002</v>
      </c>
      <c r="I284" s="18">
        <f t="shared" si="17"/>
        <v>1910.9900000000002</v>
      </c>
      <c r="J284" s="18">
        <f t="shared" si="18"/>
        <v>2120.08</v>
      </c>
      <c r="K284" s="33">
        <f t="shared" si="19"/>
        <v>2417.42</v>
      </c>
    </row>
    <row r="285" spans="1:11" s="15" customFormat="1" ht="14.25" customHeight="1">
      <c r="A285" s="32">
        <v>42502</v>
      </c>
      <c r="B285" s="16">
        <v>12</v>
      </c>
      <c r="C285" s="17">
        <v>1570.48</v>
      </c>
      <c r="D285" s="17">
        <v>0</v>
      </c>
      <c r="E285" s="17">
        <v>10.73</v>
      </c>
      <c r="F285" s="17">
        <v>1592.79</v>
      </c>
      <c r="G285" s="17">
        <v>71.8</v>
      </c>
      <c r="H285" s="18">
        <f t="shared" si="16"/>
        <v>1731.71</v>
      </c>
      <c r="I285" s="18">
        <f t="shared" si="17"/>
        <v>1923.88</v>
      </c>
      <c r="J285" s="18">
        <f t="shared" si="18"/>
        <v>2132.97</v>
      </c>
      <c r="K285" s="33">
        <f t="shared" si="19"/>
        <v>2430.31</v>
      </c>
    </row>
    <row r="286" spans="1:11" s="15" customFormat="1" ht="14.25" customHeight="1">
      <c r="A286" s="32">
        <v>42502</v>
      </c>
      <c r="B286" s="16">
        <v>13</v>
      </c>
      <c r="C286" s="17">
        <v>1573.11</v>
      </c>
      <c r="D286" s="17">
        <v>0</v>
      </c>
      <c r="E286" s="17">
        <v>16.64</v>
      </c>
      <c r="F286" s="17">
        <v>1595.42</v>
      </c>
      <c r="G286" s="17">
        <v>71.92</v>
      </c>
      <c r="H286" s="18">
        <f t="shared" si="16"/>
        <v>1734.4600000000003</v>
      </c>
      <c r="I286" s="18">
        <f t="shared" si="17"/>
        <v>1926.6300000000003</v>
      </c>
      <c r="J286" s="18">
        <f t="shared" si="18"/>
        <v>2135.72</v>
      </c>
      <c r="K286" s="33">
        <f t="shared" si="19"/>
        <v>2433.06</v>
      </c>
    </row>
    <row r="287" spans="1:11" s="15" customFormat="1" ht="14.25" customHeight="1">
      <c r="A287" s="32">
        <v>42502</v>
      </c>
      <c r="B287" s="16">
        <v>14</v>
      </c>
      <c r="C287" s="17">
        <v>1535.97</v>
      </c>
      <c r="D287" s="17">
        <v>0</v>
      </c>
      <c r="E287" s="17">
        <v>33.58</v>
      </c>
      <c r="F287" s="17">
        <v>1558.28</v>
      </c>
      <c r="G287" s="17">
        <v>70.24</v>
      </c>
      <c r="H287" s="18">
        <f t="shared" si="16"/>
        <v>1695.64</v>
      </c>
      <c r="I287" s="18">
        <f t="shared" si="17"/>
        <v>1887.8100000000002</v>
      </c>
      <c r="J287" s="18">
        <f t="shared" si="18"/>
        <v>2096.9</v>
      </c>
      <c r="K287" s="33">
        <f t="shared" si="19"/>
        <v>2394.24</v>
      </c>
    </row>
    <row r="288" spans="1:11" s="15" customFormat="1" ht="14.25" customHeight="1">
      <c r="A288" s="32">
        <v>42502</v>
      </c>
      <c r="B288" s="16">
        <v>15</v>
      </c>
      <c r="C288" s="17">
        <v>1500.59</v>
      </c>
      <c r="D288" s="17">
        <v>0</v>
      </c>
      <c r="E288" s="17">
        <v>93.1</v>
      </c>
      <c r="F288" s="17">
        <v>1522.9</v>
      </c>
      <c r="G288" s="17">
        <v>68.65</v>
      </c>
      <c r="H288" s="18">
        <f t="shared" si="16"/>
        <v>1658.6700000000003</v>
      </c>
      <c r="I288" s="18">
        <f t="shared" si="17"/>
        <v>1850.8400000000004</v>
      </c>
      <c r="J288" s="18">
        <f t="shared" si="18"/>
        <v>2059.93</v>
      </c>
      <c r="K288" s="33">
        <f t="shared" si="19"/>
        <v>2357.27</v>
      </c>
    </row>
    <row r="289" spans="1:11" s="15" customFormat="1" ht="14.25" customHeight="1">
      <c r="A289" s="32">
        <v>42502</v>
      </c>
      <c r="B289" s="16">
        <v>16</v>
      </c>
      <c r="C289" s="17">
        <v>1529.68</v>
      </c>
      <c r="D289" s="17">
        <v>0</v>
      </c>
      <c r="E289" s="17">
        <v>95.46</v>
      </c>
      <c r="F289" s="17">
        <v>1551.99</v>
      </c>
      <c r="G289" s="17">
        <v>69.96</v>
      </c>
      <c r="H289" s="18">
        <f t="shared" si="16"/>
        <v>1689.0700000000002</v>
      </c>
      <c r="I289" s="18">
        <f t="shared" si="17"/>
        <v>1881.2400000000002</v>
      </c>
      <c r="J289" s="18">
        <f t="shared" si="18"/>
        <v>2090.33</v>
      </c>
      <c r="K289" s="33">
        <f t="shared" si="19"/>
        <v>2387.67</v>
      </c>
    </row>
    <row r="290" spans="1:11" s="15" customFormat="1" ht="14.25" customHeight="1">
      <c r="A290" s="32">
        <v>42502</v>
      </c>
      <c r="B290" s="16">
        <v>17</v>
      </c>
      <c r="C290" s="17">
        <v>1499.96</v>
      </c>
      <c r="D290" s="17">
        <v>0</v>
      </c>
      <c r="E290" s="17">
        <v>71.67</v>
      </c>
      <c r="F290" s="17">
        <v>1522.27</v>
      </c>
      <c r="G290" s="17">
        <v>68.62</v>
      </c>
      <c r="H290" s="18">
        <f t="shared" si="16"/>
        <v>1658.01</v>
      </c>
      <c r="I290" s="18">
        <f t="shared" si="17"/>
        <v>1850.18</v>
      </c>
      <c r="J290" s="18">
        <f t="shared" si="18"/>
        <v>2059.27</v>
      </c>
      <c r="K290" s="33">
        <f t="shared" si="19"/>
        <v>2356.6099999999997</v>
      </c>
    </row>
    <row r="291" spans="1:11" s="15" customFormat="1" ht="14.25" customHeight="1">
      <c r="A291" s="32">
        <v>42502</v>
      </c>
      <c r="B291" s="16">
        <v>18</v>
      </c>
      <c r="C291" s="17">
        <v>1524.88</v>
      </c>
      <c r="D291" s="17">
        <v>0</v>
      </c>
      <c r="E291" s="17">
        <v>114.41</v>
      </c>
      <c r="F291" s="17">
        <v>1547.19</v>
      </c>
      <c r="G291" s="17">
        <v>69.74</v>
      </c>
      <c r="H291" s="18">
        <f t="shared" si="16"/>
        <v>1684.0500000000002</v>
      </c>
      <c r="I291" s="18">
        <f t="shared" si="17"/>
        <v>1876.2200000000003</v>
      </c>
      <c r="J291" s="18">
        <f t="shared" si="18"/>
        <v>2085.31</v>
      </c>
      <c r="K291" s="33">
        <f t="shared" si="19"/>
        <v>2382.65</v>
      </c>
    </row>
    <row r="292" spans="1:11" s="15" customFormat="1" ht="14.25" customHeight="1">
      <c r="A292" s="32">
        <v>42502</v>
      </c>
      <c r="B292" s="16">
        <v>19</v>
      </c>
      <c r="C292" s="17">
        <v>1577.74</v>
      </c>
      <c r="D292" s="17">
        <v>0</v>
      </c>
      <c r="E292" s="17">
        <v>6.26</v>
      </c>
      <c r="F292" s="17">
        <v>1600.05</v>
      </c>
      <c r="G292" s="17">
        <v>72.13</v>
      </c>
      <c r="H292" s="18">
        <f t="shared" si="16"/>
        <v>1739.3</v>
      </c>
      <c r="I292" s="18">
        <f t="shared" si="17"/>
        <v>1931.47</v>
      </c>
      <c r="J292" s="18">
        <f t="shared" si="18"/>
        <v>2140.56</v>
      </c>
      <c r="K292" s="33">
        <f t="shared" si="19"/>
        <v>2437.8999999999996</v>
      </c>
    </row>
    <row r="293" spans="1:11" s="15" customFormat="1" ht="14.25" customHeight="1">
      <c r="A293" s="32">
        <v>42502</v>
      </c>
      <c r="B293" s="16">
        <v>20</v>
      </c>
      <c r="C293" s="17">
        <v>1677</v>
      </c>
      <c r="D293" s="17">
        <v>0</v>
      </c>
      <c r="E293" s="17">
        <v>7.79</v>
      </c>
      <c r="F293" s="17">
        <v>1699.31</v>
      </c>
      <c r="G293" s="17">
        <v>76.6</v>
      </c>
      <c r="H293" s="18">
        <f t="shared" si="16"/>
        <v>1843.03</v>
      </c>
      <c r="I293" s="18">
        <f t="shared" si="17"/>
        <v>2035.2</v>
      </c>
      <c r="J293" s="18">
        <f t="shared" si="18"/>
        <v>2244.2899999999995</v>
      </c>
      <c r="K293" s="33">
        <f t="shared" si="19"/>
        <v>2541.6299999999997</v>
      </c>
    </row>
    <row r="294" spans="1:11" s="15" customFormat="1" ht="14.25" customHeight="1">
      <c r="A294" s="32">
        <v>42502</v>
      </c>
      <c r="B294" s="16">
        <v>21</v>
      </c>
      <c r="C294" s="17">
        <v>1737.83</v>
      </c>
      <c r="D294" s="17">
        <v>0</v>
      </c>
      <c r="E294" s="17">
        <v>254.5</v>
      </c>
      <c r="F294" s="17">
        <v>1760.14</v>
      </c>
      <c r="G294" s="17">
        <v>79.34</v>
      </c>
      <c r="H294" s="18">
        <f t="shared" si="16"/>
        <v>1906.6000000000001</v>
      </c>
      <c r="I294" s="18">
        <f t="shared" si="17"/>
        <v>2098.77</v>
      </c>
      <c r="J294" s="18">
        <f t="shared" si="18"/>
        <v>2307.86</v>
      </c>
      <c r="K294" s="33">
        <f t="shared" si="19"/>
        <v>2605.2</v>
      </c>
    </row>
    <row r="295" spans="1:11" s="15" customFormat="1" ht="14.25" customHeight="1">
      <c r="A295" s="32">
        <v>42502</v>
      </c>
      <c r="B295" s="16">
        <v>22</v>
      </c>
      <c r="C295" s="17">
        <v>1522.93</v>
      </c>
      <c r="D295" s="17">
        <v>0</v>
      </c>
      <c r="E295" s="17">
        <v>490.47</v>
      </c>
      <c r="F295" s="17">
        <v>1545.24</v>
      </c>
      <c r="G295" s="17">
        <v>69.66</v>
      </c>
      <c r="H295" s="18">
        <f t="shared" si="16"/>
        <v>1682.0200000000002</v>
      </c>
      <c r="I295" s="18">
        <f t="shared" si="17"/>
        <v>1874.1900000000003</v>
      </c>
      <c r="J295" s="18">
        <f t="shared" si="18"/>
        <v>2083.28</v>
      </c>
      <c r="K295" s="33">
        <f t="shared" si="19"/>
        <v>2380.62</v>
      </c>
    </row>
    <row r="296" spans="1:11" s="15" customFormat="1" ht="14.25" customHeight="1">
      <c r="A296" s="32">
        <v>42502</v>
      </c>
      <c r="B296" s="16">
        <v>23</v>
      </c>
      <c r="C296" s="17">
        <v>1375.39</v>
      </c>
      <c r="D296" s="17">
        <v>0</v>
      </c>
      <c r="E296" s="17">
        <v>470.34</v>
      </c>
      <c r="F296" s="17">
        <v>1397.7</v>
      </c>
      <c r="G296" s="17">
        <v>63.01</v>
      </c>
      <c r="H296" s="18">
        <f t="shared" si="16"/>
        <v>1527.8300000000002</v>
      </c>
      <c r="I296" s="18">
        <f t="shared" si="17"/>
        <v>1720.0000000000002</v>
      </c>
      <c r="J296" s="18">
        <f t="shared" si="18"/>
        <v>1929.0900000000001</v>
      </c>
      <c r="K296" s="33">
        <f t="shared" si="19"/>
        <v>2226.43</v>
      </c>
    </row>
    <row r="297" spans="1:11" s="15" customFormat="1" ht="14.25" customHeight="1">
      <c r="A297" s="32">
        <v>42503</v>
      </c>
      <c r="B297" s="16">
        <v>0</v>
      </c>
      <c r="C297" s="17">
        <v>998.97</v>
      </c>
      <c r="D297" s="17">
        <v>0</v>
      </c>
      <c r="E297" s="17">
        <v>658.56</v>
      </c>
      <c r="F297" s="17">
        <v>1021.28</v>
      </c>
      <c r="G297" s="17">
        <v>46.04</v>
      </c>
      <c r="H297" s="18">
        <f t="shared" si="16"/>
        <v>1134.44</v>
      </c>
      <c r="I297" s="18">
        <f t="shared" si="17"/>
        <v>1326.6100000000001</v>
      </c>
      <c r="J297" s="18">
        <f t="shared" si="18"/>
        <v>1535.7</v>
      </c>
      <c r="K297" s="33">
        <f t="shared" si="19"/>
        <v>1833.0400000000002</v>
      </c>
    </row>
    <row r="298" spans="1:11" s="15" customFormat="1" ht="14.25" customHeight="1">
      <c r="A298" s="32">
        <v>42503</v>
      </c>
      <c r="B298" s="16">
        <v>1</v>
      </c>
      <c r="C298" s="17">
        <v>881.38</v>
      </c>
      <c r="D298" s="17">
        <v>0</v>
      </c>
      <c r="E298" s="17">
        <v>160.03</v>
      </c>
      <c r="F298" s="17">
        <v>903.69</v>
      </c>
      <c r="G298" s="17">
        <v>40.74</v>
      </c>
      <c r="H298" s="18">
        <f t="shared" si="16"/>
        <v>1011.5500000000001</v>
      </c>
      <c r="I298" s="18">
        <f t="shared" si="17"/>
        <v>1203.7200000000003</v>
      </c>
      <c r="J298" s="18">
        <f t="shared" si="18"/>
        <v>1412.8100000000002</v>
      </c>
      <c r="K298" s="33">
        <f t="shared" si="19"/>
        <v>1710.1500000000003</v>
      </c>
    </row>
    <row r="299" spans="1:11" s="15" customFormat="1" ht="14.25" customHeight="1">
      <c r="A299" s="32">
        <v>42503</v>
      </c>
      <c r="B299" s="16">
        <v>2</v>
      </c>
      <c r="C299" s="17">
        <v>794.13</v>
      </c>
      <c r="D299" s="17">
        <v>0</v>
      </c>
      <c r="E299" s="17">
        <v>83.65</v>
      </c>
      <c r="F299" s="17">
        <v>816.44</v>
      </c>
      <c r="G299" s="17">
        <v>36.8</v>
      </c>
      <c r="H299" s="18">
        <f t="shared" si="16"/>
        <v>920.36</v>
      </c>
      <c r="I299" s="18">
        <f t="shared" si="17"/>
        <v>1112.5300000000002</v>
      </c>
      <c r="J299" s="18">
        <f t="shared" si="18"/>
        <v>1321.6200000000001</v>
      </c>
      <c r="K299" s="33">
        <f t="shared" si="19"/>
        <v>1618.9600000000003</v>
      </c>
    </row>
    <row r="300" spans="1:11" s="15" customFormat="1" ht="14.25" customHeight="1">
      <c r="A300" s="32">
        <v>42503</v>
      </c>
      <c r="B300" s="16">
        <v>3</v>
      </c>
      <c r="C300" s="17">
        <v>782.01</v>
      </c>
      <c r="D300" s="17">
        <v>0</v>
      </c>
      <c r="E300" s="17">
        <v>68.64</v>
      </c>
      <c r="F300" s="17">
        <v>804.32</v>
      </c>
      <c r="G300" s="17">
        <v>36.26</v>
      </c>
      <c r="H300" s="18">
        <f t="shared" si="16"/>
        <v>907.7</v>
      </c>
      <c r="I300" s="18">
        <f t="shared" si="17"/>
        <v>1099.8700000000001</v>
      </c>
      <c r="J300" s="18">
        <f t="shared" si="18"/>
        <v>1308.9600000000003</v>
      </c>
      <c r="K300" s="33">
        <f t="shared" si="19"/>
        <v>1606.3000000000002</v>
      </c>
    </row>
    <row r="301" spans="1:11" s="15" customFormat="1" ht="14.25" customHeight="1">
      <c r="A301" s="32">
        <v>42503</v>
      </c>
      <c r="B301" s="16">
        <v>4</v>
      </c>
      <c r="C301" s="17">
        <v>779.84</v>
      </c>
      <c r="D301" s="17">
        <v>0</v>
      </c>
      <c r="E301" s="17">
        <v>3.1</v>
      </c>
      <c r="F301" s="17">
        <v>802.15</v>
      </c>
      <c r="G301" s="17">
        <v>36.16</v>
      </c>
      <c r="H301" s="18">
        <f t="shared" si="16"/>
        <v>905.43</v>
      </c>
      <c r="I301" s="18">
        <f t="shared" si="17"/>
        <v>1097.6000000000001</v>
      </c>
      <c r="J301" s="18">
        <f t="shared" si="18"/>
        <v>1306.69</v>
      </c>
      <c r="K301" s="33">
        <f t="shared" si="19"/>
        <v>1604.03</v>
      </c>
    </row>
    <row r="302" spans="1:11" s="15" customFormat="1" ht="14.25" customHeight="1">
      <c r="A302" s="32">
        <v>42503</v>
      </c>
      <c r="B302" s="16">
        <v>5</v>
      </c>
      <c r="C302" s="17">
        <v>862.48</v>
      </c>
      <c r="D302" s="17">
        <v>48.01</v>
      </c>
      <c r="E302" s="17">
        <v>0</v>
      </c>
      <c r="F302" s="17">
        <v>884.79</v>
      </c>
      <c r="G302" s="17">
        <v>39.88</v>
      </c>
      <c r="H302" s="18">
        <f t="shared" si="16"/>
        <v>991.79</v>
      </c>
      <c r="I302" s="18">
        <f t="shared" si="17"/>
        <v>1183.96</v>
      </c>
      <c r="J302" s="18">
        <f t="shared" si="18"/>
        <v>1393.05</v>
      </c>
      <c r="K302" s="33">
        <f t="shared" si="19"/>
        <v>1690.39</v>
      </c>
    </row>
    <row r="303" spans="1:11" s="15" customFormat="1" ht="14.25" customHeight="1">
      <c r="A303" s="32">
        <v>42503</v>
      </c>
      <c r="B303" s="16">
        <v>6</v>
      </c>
      <c r="C303" s="17">
        <v>976.82</v>
      </c>
      <c r="D303" s="17">
        <v>110.37</v>
      </c>
      <c r="E303" s="17">
        <v>0</v>
      </c>
      <c r="F303" s="17">
        <v>999.13</v>
      </c>
      <c r="G303" s="17">
        <v>45.04</v>
      </c>
      <c r="H303" s="18">
        <f t="shared" si="16"/>
        <v>1111.2900000000002</v>
      </c>
      <c r="I303" s="18">
        <f t="shared" si="17"/>
        <v>1303.4600000000003</v>
      </c>
      <c r="J303" s="18">
        <f t="shared" si="18"/>
        <v>1512.5500000000002</v>
      </c>
      <c r="K303" s="33">
        <f t="shared" si="19"/>
        <v>1809.89</v>
      </c>
    </row>
    <row r="304" spans="1:11" s="15" customFormat="1" ht="14.25" customHeight="1">
      <c r="A304" s="32">
        <v>42503</v>
      </c>
      <c r="B304" s="16">
        <v>7</v>
      </c>
      <c r="C304" s="17">
        <v>1243.5</v>
      </c>
      <c r="D304" s="17">
        <v>98.63</v>
      </c>
      <c r="E304" s="17">
        <v>0</v>
      </c>
      <c r="F304" s="17">
        <v>1265.81</v>
      </c>
      <c r="G304" s="17">
        <v>57.06</v>
      </c>
      <c r="H304" s="18">
        <f t="shared" si="16"/>
        <v>1389.99</v>
      </c>
      <c r="I304" s="18">
        <f t="shared" si="17"/>
        <v>1582.16</v>
      </c>
      <c r="J304" s="18">
        <f t="shared" si="18"/>
        <v>1791.25</v>
      </c>
      <c r="K304" s="33">
        <f t="shared" si="19"/>
        <v>2088.5899999999997</v>
      </c>
    </row>
    <row r="305" spans="1:11" s="15" customFormat="1" ht="14.25" customHeight="1">
      <c r="A305" s="32">
        <v>42503</v>
      </c>
      <c r="B305" s="16">
        <v>8</v>
      </c>
      <c r="C305" s="17">
        <v>1495.8</v>
      </c>
      <c r="D305" s="17">
        <v>27.31</v>
      </c>
      <c r="E305" s="17">
        <v>0</v>
      </c>
      <c r="F305" s="17">
        <v>1518.11</v>
      </c>
      <c r="G305" s="17">
        <v>68.43</v>
      </c>
      <c r="H305" s="18">
        <f t="shared" si="16"/>
        <v>1653.66</v>
      </c>
      <c r="I305" s="18">
        <f t="shared" si="17"/>
        <v>1845.8300000000002</v>
      </c>
      <c r="J305" s="18">
        <f t="shared" si="18"/>
        <v>2054.9199999999996</v>
      </c>
      <c r="K305" s="33">
        <f t="shared" si="19"/>
        <v>2352.2599999999998</v>
      </c>
    </row>
    <row r="306" spans="1:11" s="15" customFormat="1" ht="14.25" customHeight="1">
      <c r="A306" s="32">
        <v>42503</v>
      </c>
      <c r="B306" s="16">
        <v>9</v>
      </c>
      <c r="C306" s="17">
        <v>1543.41</v>
      </c>
      <c r="D306" s="17">
        <v>20.73</v>
      </c>
      <c r="E306" s="17">
        <v>0</v>
      </c>
      <c r="F306" s="17">
        <v>1565.72</v>
      </c>
      <c r="G306" s="17">
        <v>70.58</v>
      </c>
      <c r="H306" s="18">
        <f t="shared" si="16"/>
        <v>1703.42</v>
      </c>
      <c r="I306" s="18">
        <f t="shared" si="17"/>
        <v>1895.5900000000001</v>
      </c>
      <c r="J306" s="18">
        <f t="shared" si="18"/>
        <v>2104.68</v>
      </c>
      <c r="K306" s="33">
        <f t="shared" si="19"/>
        <v>2402.02</v>
      </c>
    </row>
    <row r="307" spans="1:11" s="15" customFormat="1" ht="14.25" customHeight="1">
      <c r="A307" s="32">
        <v>42503</v>
      </c>
      <c r="B307" s="16">
        <v>10</v>
      </c>
      <c r="C307" s="17">
        <v>1543.75</v>
      </c>
      <c r="D307" s="17">
        <v>0</v>
      </c>
      <c r="E307" s="17">
        <v>29.43</v>
      </c>
      <c r="F307" s="17">
        <v>1566.06</v>
      </c>
      <c r="G307" s="17">
        <v>70.6</v>
      </c>
      <c r="H307" s="18">
        <f t="shared" si="16"/>
        <v>1703.78</v>
      </c>
      <c r="I307" s="18">
        <f t="shared" si="17"/>
        <v>1895.95</v>
      </c>
      <c r="J307" s="18">
        <f t="shared" si="18"/>
        <v>2105.0399999999995</v>
      </c>
      <c r="K307" s="33">
        <f t="shared" si="19"/>
        <v>2402.3799999999997</v>
      </c>
    </row>
    <row r="308" spans="1:11" s="15" customFormat="1" ht="14.25" customHeight="1">
      <c r="A308" s="32">
        <v>42503</v>
      </c>
      <c r="B308" s="16">
        <v>11</v>
      </c>
      <c r="C308" s="17">
        <v>1542.67</v>
      </c>
      <c r="D308" s="17">
        <v>0</v>
      </c>
      <c r="E308" s="17">
        <v>73.06</v>
      </c>
      <c r="F308" s="17">
        <v>1564.98</v>
      </c>
      <c r="G308" s="17">
        <v>70.55</v>
      </c>
      <c r="H308" s="18">
        <f t="shared" si="16"/>
        <v>1702.65</v>
      </c>
      <c r="I308" s="18">
        <f t="shared" si="17"/>
        <v>1894.8200000000002</v>
      </c>
      <c r="J308" s="18">
        <f t="shared" si="18"/>
        <v>2103.91</v>
      </c>
      <c r="K308" s="33">
        <f t="shared" si="19"/>
        <v>2401.25</v>
      </c>
    </row>
    <row r="309" spans="1:11" s="15" customFormat="1" ht="14.25" customHeight="1">
      <c r="A309" s="32">
        <v>42503</v>
      </c>
      <c r="B309" s="16">
        <v>12</v>
      </c>
      <c r="C309" s="17">
        <v>1540.23</v>
      </c>
      <c r="D309" s="17">
        <v>32.31</v>
      </c>
      <c r="E309" s="17">
        <v>0</v>
      </c>
      <c r="F309" s="17">
        <v>1562.54</v>
      </c>
      <c r="G309" s="17">
        <v>70.44</v>
      </c>
      <c r="H309" s="18">
        <f t="shared" si="16"/>
        <v>1700.1000000000001</v>
      </c>
      <c r="I309" s="18">
        <f t="shared" si="17"/>
        <v>1892.2700000000002</v>
      </c>
      <c r="J309" s="18">
        <f t="shared" si="18"/>
        <v>2101.36</v>
      </c>
      <c r="K309" s="33">
        <f t="shared" si="19"/>
        <v>2398.7</v>
      </c>
    </row>
    <row r="310" spans="1:11" s="15" customFormat="1" ht="14.25" customHeight="1">
      <c r="A310" s="32">
        <v>42503</v>
      </c>
      <c r="B310" s="16">
        <v>13</v>
      </c>
      <c r="C310" s="17">
        <v>1539.82</v>
      </c>
      <c r="D310" s="17">
        <v>0</v>
      </c>
      <c r="E310" s="17">
        <v>8.63</v>
      </c>
      <c r="F310" s="17">
        <v>1562.13</v>
      </c>
      <c r="G310" s="17">
        <v>70.42</v>
      </c>
      <c r="H310" s="18">
        <f t="shared" si="16"/>
        <v>1699.6700000000003</v>
      </c>
      <c r="I310" s="18">
        <f t="shared" si="17"/>
        <v>1891.8400000000004</v>
      </c>
      <c r="J310" s="18">
        <f t="shared" si="18"/>
        <v>2100.93</v>
      </c>
      <c r="K310" s="33">
        <f t="shared" si="19"/>
        <v>2398.27</v>
      </c>
    </row>
    <row r="311" spans="1:11" s="15" customFormat="1" ht="14.25" customHeight="1">
      <c r="A311" s="32">
        <v>42503</v>
      </c>
      <c r="B311" s="16">
        <v>14</v>
      </c>
      <c r="C311" s="17">
        <v>1538.08</v>
      </c>
      <c r="D311" s="17">
        <v>0</v>
      </c>
      <c r="E311" s="17">
        <v>49.13</v>
      </c>
      <c r="F311" s="17">
        <v>1560.39</v>
      </c>
      <c r="G311" s="17">
        <v>70.34</v>
      </c>
      <c r="H311" s="18">
        <f t="shared" si="16"/>
        <v>1697.8500000000001</v>
      </c>
      <c r="I311" s="18">
        <f t="shared" si="17"/>
        <v>1890.0200000000002</v>
      </c>
      <c r="J311" s="18">
        <f t="shared" si="18"/>
        <v>2099.11</v>
      </c>
      <c r="K311" s="33">
        <f t="shared" si="19"/>
        <v>2396.45</v>
      </c>
    </row>
    <row r="312" spans="1:11" s="15" customFormat="1" ht="14.25" customHeight="1">
      <c r="A312" s="32">
        <v>42503</v>
      </c>
      <c r="B312" s="16">
        <v>15</v>
      </c>
      <c r="C312" s="17">
        <v>1522.2</v>
      </c>
      <c r="D312" s="17">
        <v>0</v>
      </c>
      <c r="E312" s="17">
        <v>108.89</v>
      </c>
      <c r="F312" s="17">
        <v>1544.51</v>
      </c>
      <c r="G312" s="17">
        <v>69.62</v>
      </c>
      <c r="H312" s="18">
        <f t="shared" si="16"/>
        <v>1681.2500000000002</v>
      </c>
      <c r="I312" s="18">
        <f t="shared" si="17"/>
        <v>1873.4200000000003</v>
      </c>
      <c r="J312" s="18">
        <f t="shared" si="18"/>
        <v>2082.5099999999998</v>
      </c>
      <c r="K312" s="33">
        <f t="shared" si="19"/>
        <v>2379.85</v>
      </c>
    </row>
    <row r="313" spans="1:11" s="15" customFormat="1" ht="14.25" customHeight="1">
      <c r="A313" s="32">
        <v>42503</v>
      </c>
      <c r="B313" s="16">
        <v>16</v>
      </c>
      <c r="C313" s="17">
        <v>1490.59</v>
      </c>
      <c r="D313" s="17">
        <v>0</v>
      </c>
      <c r="E313" s="17">
        <v>158.65</v>
      </c>
      <c r="F313" s="17">
        <v>1512.9</v>
      </c>
      <c r="G313" s="17">
        <v>68.2</v>
      </c>
      <c r="H313" s="18">
        <f t="shared" si="16"/>
        <v>1648.2200000000003</v>
      </c>
      <c r="I313" s="18">
        <f t="shared" si="17"/>
        <v>1840.3900000000003</v>
      </c>
      <c r="J313" s="18">
        <f t="shared" si="18"/>
        <v>2049.48</v>
      </c>
      <c r="K313" s="33">
        <f t="shared" si="19"/>
        <v>2346.82</v>
      </c>
    </row>
    <row r="314" spans="1:11" s="15" customFormat="1" ht="14.25" customHeight="1">
      <c r="A314" s="32">
        <v>42503</v>
      </c>
      <c r="B314" s="16">
        <v>17</v>
      </c>
      <c r="C314" s="17">
        <v>1485.25</v>
      </c>
      <c r="D314" s="17">
        <v>0</v>
      </c>
      <c r="E314" s="17">
        <v>137.55</v>
      </c>
      <c r="F314" s="17">
        <v>1507.56</v>
      </c>
      <c r="G314" s="17">
        <v>67.96</v>
      </c>
      <c r="H314" s="18">
        <f t="shared" si="16"/>
        <v>1642.64</v>
      </c>
      <c r="I314" s="18">
        <f t="shared" si="17"/>
        <v>1834.8100000000002</v>
      </c>
      <c r="J314" s="18">
        <f t="shared" si="18"/>
        <v>2043.9</v>
      </c>
      <c r="K314" s="33">
        <f t="shared" si="19"/>
        <v>2341.24</v>
      </c>
    </row>
    <row r="315" spans="1:11" s="15" customFormat="1" ht="14.25" customHeight="1">
      <c r="A315" s="32">
        <v>42503</v>
      </c>
      <c r="B315" s="16">
        <v>18</v>
      </c>
      <c r="C315" s="17">
        <v>1484.42</v>
      </c>
      <c r="D315" s="17">
        <v>0</v>
      </c>
      <c r="E315" s="17">
        <v>20.21</v>
      </c>
      <c r="F315" s="17">
        <v>1506.73</v>
      </c>
      <c r="G315" s="17">
        <v>67.92</v>
      </c>
      <c r="H315" s="18">
        <f t="shared" si="16"/>
        <v>1641.7700000000002</v>
      </c>
      <c r="I315" s="18">
        <f t="shared" si="17"/>
        <v>1833.9400000000003</v>
      </c>
      <c r="J315" s="18">
        <f t="shared" si="18"/>
        <v>2043.0300000000002</v>
      </c>
      <c r="K315" s="33">
        <f t="shared" si="19"/>
        <v>2340.37</v>
      </c>
    </row>
    <row r="316" spans="1:11" s="15" customFormat="1" ht="14.25" customHeight="1">
      <c r="A316" s="32">
        <v>42503</v>
      </c>
      <c r="B316" s="16">
        <v>19</v>
      </c>
      <c r="C316" s="17">
        <v>1526.15</v>
      </c>
      <c r="D316" s="17">
        <v>137.2</v>
      </c>
      <c r="E316" s="17">
        <v>0</v>
      </c>
      <c r="F316" s="17">
        <v>1548.46</v>
      </c>
      <c r="G316" s="17">
        <v>69.8</v>
      </c>
      <c r="H316" s="18">
        <f t="shared" si="16"/>
        <v>1685.38</v>
      </c>
      <c r="I316" s="18">
        <f t="shared" si="17"/>
        <v>1877.5500000000002</v>
      </c>
      <c r="J316" s="18">
        <f t="shared" si="18"/>
        <v>2086.64</v>
      </c>
      <c r="K316" s="33">
        <f t="shared" si="19"/>
        <v>2383.98</v>
      </c>
    </row>
    <row r="317" spans="1:11" s="15" customFormat="1" ht="14.25" customHeight="1">
      <c r="A317" s="32">
        <v>42503</v>
      </c>
      <c r="B317" s="16">
        <v>20</v>
      </c>
      <c r="C317" s="17">
        <v>1646.93</v>
      </c>
      <c r="D317" s="17">
        <v>27.56</v>
      </c>
      <c r="E317" s="17">
        <v>0</v>
      </c>
      <c r="F317" s="17">
        <v>1669.24</v>
      </c>
      <c r="G317" s="17">
        <v>75.25</v>
      </c>
      <c r="H317" s="18">
        <f t="shared" si="16"/>
        <v>1811.6100000000001</v>
      </c>
      <c r="I317" s="18">
        <f t="shared" si="17"/>
        <v>2003.7800000000002</v>
      </c>
      <c r="J317" s="18">
        <f t="shared" si="18"/>
        <v>2212.87</v>
      </c>
      <c r="K317" s="33">
        <f t="shared" si="19"/>
        <v>2510.21</v>
      </c>
    </row>
    <row r="318" spans="1:11" s="15" customFormat="1" ht="14.25" customHeight="1">
      <c r="A318" s="32">
        <v>42503</v>
      </c>
      <c r="B318" s="16">
        <v>21</v>
      </c>
      <c r="C318" s="17">
        <v>1661.8</v>
      </c>
      <c r="D318" s="17">
        <v>0</v>
      </c>
      <c r="E318" s="17">
        <v>154.47</v>
      </c>
      <c r="F318" s="17">
        <v>1684.11</v>
      </c>
      <c r="G318" s="17">
        <v>75.92</v>
      </c>
      <c r="H318" s="18">
        <f t="shared" si="16"/>
        <v>1827.15</v>
      </c>
      <c r="I318" s="18">
        <f t="shared" si="17"/>
        <v>2019.3200000000002</v>
      </c>
      <c r="J318" s="18">
        <f t="shared" si="18"/>
        <v>2228.41</v>
      </c>
      <c r="K318" s="33">
        <f t="shared" si="19"/>
        <v>2525.75</v>
      </c>
    </row>
    <row r="319" spans="1:11" s="15" customFormat="1" ht="14.25" customHeight="1">
      <c r="A319" s="32">
        <v>42503</v>
      </c>
      <c r="B319" s="16">
        <v>22</v>
      </c>
      <c r="C319" s="17">
        <v>1465.51</v>
      </c>
      <c r="D319" s="17">
        <v>0</v>
      </c>
      <c r="E319" s="17">
        <v>202.52</v>
      </c>
      <c r="F319" s="17">
        <v>1487.82</v>
      </c>
      <c r="G319" s="17">
        <v>67.07</v>
      </c>
      <c r="H319" s="18">
        <f t="shared" si="16"/>
        <v>1622.01</v>
      </c>
      <c r="I319" s="18">
        <f t="shared" si="17"/>
        <v>1814.18</v>
      </c>
      <c r="J319" s="18">
        <f t="shared" si="18"/>
        <v>2023.27</v>
      </c>
      <c r="K319" s="33">
        <f t="shared" si="19"/>
        <v>2320.6099999999997</v>
      </c>
    </row>
    <row r="320" spans="1:11" s="15" customFormat="1" ht="14.25" customHeight="1">
      <c r="A320" s="32">
        <v>42503</v>
      </c>
      <c r="B320" s="16">
        <v>23</v>
      </c>
      <c r="C320" s="17">
        <v>1282.17</v>
      </c>
      <c r="D320" s="17">
        <v>0</v>
      </c>
      <c r="E320" s="17">
        <v>231.18</v>
      </c>
      <c r="F320" s="17">
        <v>1304.48</v>
      </c>
      <c r="G320" s="17">
        <v>58.8</v>
      </c>
      <c r="H320" s="18">
        <f t="shared" si="16"/>
        <v>1430.4</v>
      </c>
      <c r="I320" s="18">
        <f t="shared" si="17"/>
        <v>1622.5700000000002</v>
      </c>
      <c r="J320" s="18">
        <f t="shared" si="18"/>
        <v>1831.66</v>
      </c>
      <c r="K320" s="33">
        <f t="shared" si="19"/>
        <v>2129</v>
      </c>
    </row>
    <row r="321" spans="1:11" s="15" customFormat="1" ht="14.25" customHeight="1">
      <c r="A321" s="32">
        <v>42504</v>
      </c>
      <c r="B321" s="16">
        <v>0</v>
      </c>
      <c r="C321" s="17">
        <v>991.09</v>
      </c>
      <c r="D321" s="17">
        <v>0</v>
      </c>
      <c r="E321" s="17">
        <v>50.05</v>
      </c>
      <c r="F321" s="17">
        <v>1013.4</v>
      </c>
      <c r="G321" s="17">
        <v>45.68</v>
      </c>
      <c r="H321" s="18">
        <f t="shared" si="16"/>
        <v>1126.2</v>
      </c>
      <c r="I321" s="18">
        <f t="shared" si="17"/>
        <v>1318.3700000000001</v>
      </c>
      <c r="J321" s="18">
        <f t="shared" si="18"/>
        <v>1527.46</v>
      </c>
      <c r="K321" s="33">
        <f t="shared" si="19"/>
        <v>1824.8</v>
      </c>
    </row>
    <row r="322" spans="1:11" s="15" customFormat="1" ht="14.25" customHeight="1">
      <c r="A322" s="32">
        <v>42504</v>
      </c>
      <c r="B322" s="16">
        <v>1</v>
      </c>
      <c r="C322" s="17">
        <v>883.09</v>
      </c>
      <c r="D322" s="17">
        <v>0</v>
      </c>
      <c r="E322" s="17">
        <v>57.94</v>
      </c>
      <c r="F322" s="17">
        <v>905.4</v>
      </c>
      <c r="G322" s="17">
        <v>40.81</v>
      </c>
      <c r="H322" s="18">
        <f t="shared" si="16"/>
        <v>1013.33</v>
      </c>
      <c r="I322" s="18">
        <f t="shared" si="17"/>
        <v>1205.5000000000002</v>
      </c>
      <c r="J322" s="18">
        <f t="shared" si="18"/>
        <v>1414.5900000000001</v>
      </c>
      <c r="K322" s="33">
        <f t="shared" si="19"/>
        <v>1711.93</v>
      </c>
    </row>
    <row r="323" spans="1:11" s="15" customFormat="1" ht="14.25" customHeight="1">
      <c r="A323" s="32">
        <v>42504</v>
      </c>
      <c r="B323" s="16">
        <v>2</v>
      </c>
      <c r="C323" s="17">
        <v>831.76</v>
      </c>
      <c r="D323" s="17">
        <v>0</v>
      </c>
      <c r="E323" s="17">
        <v>20.93</v>
      </c>
      <c r="F323" s="17">
        <v>854.07</v>
      </c>
      <c r="G323" s="17">
        <v>38.5</v>
      </c>
      <c r="H323" s="18">
        <f t="shared" si="16"/>
        <v>959.69</v>
      </c>
      <c r="I323" s="18">
        <f t="shared" si="17"/>
        <v>1151.8600000000001</v>
      </c>
      <c r="J323" s="18">
        <f t="shared" si="18"/>
        <v>1360.95</v>
      </c>
      <c r="K323" s="33">
        <f t="shared" si="19"/>
        <v>1658.2900000000002</v>
      </c>
    </row>
    <row r="324" spans="1:11" s="15" customFormat="1" ht="14.25" customHeight="1">
      <c r="A324" s="32">
        <v>42504</v>
      </c>
      <c r="B324" s="16">
        <v>3</v>
      </c>
      <c r="C324" s="17">
        <v>810.5</v>
      </c>
      <c r="D324" s="17">
        <v>0</v>
      </c>
      <c r="E324" s="17">
        <v>1.21</v>
      </c>
      <c r="F324" s="17">
        <v>832.81</v>
      </c>
      <c r="G324" s="17">
        <v>37.54</v>
      </c>
      <c r="H324" s="18">
        <f t="shared" si="16"/>
        <v>937.4699999999999</v>
      </c>
      <c r="I324" s="18">
        <f t="shared" si="17"/>
        <v>1129.64</v>
      </c>
      <c r="J324" s="18">
        <f t="shared" si="18"/>
        <v>1338.73</v>
      </c>
      <c r="K324" s="33">
        <f t="shared" si="19"/>
        <v>1636.07</v>
      </c>
    </row>
    <row r="325" spans="1:11" s="15" customFormat="1" ht="14.25" customHeight="1">
      <c r="A325" s="32">
        <v>42504</v>
      </c>
      <c r="B325" s="16">
        <v>4</v>
      </c>
      <c r="C325" s="17">
        <v>782.99</v>
      </c>
      <c r="D325" s="17">
        <v>0</v>
      </c>
      <c r="E325" s="17">
        <v>9.66</v>
      </c>
      <c r="F325" s="17">
        <v>805.3</v>
      </c>
      <c r="G325" s="17">
        <v>36.3</v>
      </c>
      <c r="H325" s="18">
        <f t="shared" si="16"/>
        <v>908.7199999999999</v>
      </c>
      <c r="I325" s="18">
        <f t="shared" si="17"/>
        <v>1100.89</v>
      </c>
      <c r="J325" s="18">
        <f t="shared" si="18"/>
        <v>1309.98</v>
      </c>
      <c r="K325" s="33">
        <f t="shared" si="19"/>
        <v>1607.32</v>
      </c>
    </row>
    <row r="326" spans="1:11" s="15" customFormat="1" ht="14.25" customHeight="1">
      <c r="A326" s="32">
        <v>42504</v>
      </c>
      <c r="B326" s="16">
        <v>5</v>
      </c>
      <c r="C326" s="17">
        <v>811.41</v>
      </c>
      <c r="D326" s="17">
        <v>37.51</v>
      </c>
      <c r="E326" s="17">
        <v>0</v>
      </c>
      <c r="F326" s="17">
        <v>833.72</v>
      </c>
      <c r="G326" s="17">
        <v>37.58</v>
      </c>
      <c r="H326" s="18">
        <f t="shared" si="16"/>
        <v>938.4200000000001</v>
      </c>
      <c r="I326" s="18">
        <f t="shared" si="17"/>
        <v>1130.5900000000001</v>
      </c>
      <c r="J326" s="18">
        <f t="shared" si="18"/>
        <v>1339.68</v>
      </c>
      <c r="K326" s="33">
        <f t="shared" si="19"/>
        <v>1637.0200000000002</v>
      </c>
    </row>
    <row r="327" spans="1:11" s="15" customFormat="1" ht="14.25" customHeight="1">
      <c r="A327" s="32">
        <v>42504</v>
      </c>
      <c r="B327" s="16">
        <v>6</v>
      </c>
      <c r="C327" s="17">
        <v>913.32</v>
      </c>
      <c r="D327" s="17">
        <v>0</v>
      </c>
      <c r="E327" s="17">
        <v>23.15</v>
      </c>
      <c r="F327" s="17">
        <v>935.63</v>
      </c>
      <c r="G327" s="17">
        <v>42.18</v>
      </c>
      <c r="H327" s="18">
        <f t="shared" si="16"/>
        <v>1044.93</v>
      </c>
      <c r="I327" s="18">
        <f t="shared" si="17"/>
        <v>1237.1000000000001</v>
      </c>
      <c r="J327" s="18">
        <f t="shared" si="18"/>
        <v>1446.19</v>
      </c>
      <c r="K327" s="33">
        <f t="shared" si="19"/>
        <v>1743.53</v>
      </c>
    </row>
    <row r="328" spans="1:11" s="15" customFormat="1" ht="14.25" customHeight="1">
      <c r="A328" s="32">
        <v>42504</v>
      </c>
      <c r="B328" s="16">
        <v>7</v>
      </c>
      <c r="C328" s="17">
        <v>1040.32</v>
      </c>
      <c r="D328" s="17">
        <v>87.52</v>
      </c>
      <c r="E328" s="17">
        <v>0</v>
      </c>
      <c r="F328" s="17">
        <v>1062.63</v>
      </c>
      <c r="G328" s="17">
        <v>47.9</v>
      </c>
      <c r="H328" s="18">
        <f t="shared" si="16"/>
        <v>1177.6500000000003</v>
      </c>
      <c r="I328" s="18">
        <f t="shared" si="17"/>
        <v>1369.8200000000004</v>
      </c>
      <c r="J328" s="18">
        <f t="shared" si="18"/>
        <v>1578.9100000000003</v>
      </c>
      <c r="K328" s="33">
        <f t="shared" si="19"/>
        <v>1876.2500000000002</v>
      </c>
    </row>
    <row r="329" spans="1:11" s="15" customFormat="1" ht="14.25" customHeight="1">
      <c r="A329" s="32">
        <v>42504</v>
      </c>
      <c r="B329" s="16">
        <v>8</v>
      </c>
      <c r="C329" s="17">
        <v>1297.19</v>
      </c>
      <c r="D329" s="17">
        <v>58.02</v>
      </c>
      <c r="E329" s="17">
        <v>0</v>
      </c>
      <c r="F329" s="17">
        <v>1319.5</v>
      </c>
      <c r="G329" s="17">
        <v>59.48</v>
      </c>
      <c r="H329" s="18">
        <f t="shared" si="16"/>
        <v>1446.1000000000001</v>
      </c>
      <c r="I329" s="18">
        <f t="shared" si="17"/>
        <v>1638.2700000000002</v>
      </c>
      <c r="J329" s="18">
        <f t="shared" si="18"/>
        <v>1847.3600000000001</v>
      </c>
      <c r="K329" s="33">
        <f t="shared" si="19"/>
        <v>2144.7</v>
      </c>
    </row>
    <row r="330" spans="1:11" s="15" customFormat="1" ht="14.25" customHeight="1">
      <c r="A330" s="32">
        <v>42504</v>
      </c>
      <c r="B330" s="16">
        <v>9</v>
      </c>
      <c r="C330" s="17">
        <v>1364.39</v>
      </c>
      <c r="D330" s="17">
        <v>56.84</v>
      </c>
      <c r="E330" s="17">
        <v>0</v>
      </c>
      <c r="F330" s="17">
        <v>1386.7</v>
      </c>
      <c r="G330" s="17">
        <v>62.51</v>
      </c>
      <c r="H330" s="18">
        <f aca="true" t="shared" si="20" ref="H330:H393">SUM($F330,$G330,N$5,N$7)</f>
        <v>1516.3300000000002</v>
      </c>
      <c r="I330" s="18">
        <f aca="true" t="shared" si="21" ref="I330:I393">SUM($F330,$G330,O$5,O$7)</f>
        <v>1708.5000000000002</v>
      </c>
      <c r="J330" s="18">
        <f aca="true" t="shared" si="22" ref="J330:J393">SUM($F330,$G330,P$5,P$7)</f>
        <v>1917.5900000000001</v>
      </c>
      <c r="K330" s="33">
        <f aca="true" t="shared" si="23" ref="K330:K393">SUM($F330,$G330,Q$5,Q$7)</f>
        <v>2214.93</v>
      </c>
    </row>
    <row r="331" spans="1:11" s="15" customFormat="1" ht="14.25" customHeight="1">
      <c r="A331" s="32">
        <v>42504</v>
      </c>
      <c r="B331" s="16">
        <v>10</v>
      </c>
      <c r="C331" s="17">
        <v>1415.45</v>
      </c>
      <c r="D331" s="17">
        <v>0</v>
      </c>
      <c r="E331" s="17">
        <v>54.9</v>
      </c>
      <c r="F331" s="17">
        <v>1437.76</v>
      </c>
      <c r="G331" s="17">
        <v>64.81</v>
      </c>
      <c r="H331" s="18">
        <f t="shared" si="20"/>
        <v>1569.69</v>
      </c>
      <c r="I331" s="18">
        <f t="shared" si="21"/>
        <v>1761.8600000000001</v>
      </c>
      <c r="J331" s="18">
        <f t="shared" si="22"/>
        <v>1970.95</v>
      </c>
      <c r="K331" s="33">
        <f t="shared" si="23"/>
        <v>2268.29</v>
      </c>
    </row>
    <row r="332" spans="1:11" s="15" customFormat="1" ht="14.25" customHeight="1">
      <c r="A332" s="32">
        <v>42504</v>
      </c>
      <c r="B332" s="16">
        <v>11</v>
      </c>
      <c r="C332" s="17">
        <v>1472.34</v>
      </c>
      <c r="D332" s="17">
        <v>0</v>
      </c>
      <c r="E332" s="17">
        <v>89.63</v>
      </c>
      <c r="F332" s="17">
        <v>1494.65</v>
      </c>
      <c r="G332" s="17">
        <v>67.38</v>
      </c>
      <c r="H332" s="18">
        <f t="shared" si="20"/>
        <v>1629.1500000000003</v>
      </c>
      <c r="I332" s="18">
        <f t="shared" si="21"/>
        <v>1821.3200000000004</v>
      </c>
      <c r="J332" s="18">
        <f t="shared" si="22"/>
        <v>2030.4100000000003</v>
      </c>
      <c r="K332" s="33">
        <f t="shared" si="23"/>
        <v>2327.75</v>
      </c>
    </row>
    <row r="333" spans="1:11" s="15" customFormat="1" ht="14.25" customHeight="1">
      <c r="A333" s="32">
        <v>42504</v>
      </c>
      <c r="B333" s="16">
        <v>12</v>
      </c>
      <c r="C333" s="17">
        <v>1468.79</v>
      </c>
      <c r="D333" s="17">
        <v>0</v>
      </c>
      <c r="E333" s="17">
        <v>62.57</v>
      </c>
      <c r="F333" s="17">
        <v>1491.1</v>
      </c>
      <c r="G333" s="17">
        <v>67.22</v>
      </c>
      <c r="H333" s="18">
        <f t="shared" si="20"/>
        <v>1625.44</v>
      </c>
      <c r="I333" s="18">
        <f t="shared" si="21"/>
        <v>1817.6100000000001</v>
      </c>
      <c r="J333" s="18">
        <f t="shared" si="22"/>
        <v>2026.7</v>
      </c>
      <c r="K333" s="33">
        <f t="shared" si="23"/>
        <v>2324.04</v>
      </c>
    </row>
    <row r="334" spans="1:11" s="15" customFormat="1" ht="14.25" customHeight="1">
      <c r="A334" s="32">
        <v>42504</v>
      </c>
      <c r="B334" s="16">
        <v>13</v>
      </c>
      <c r="C334" s="17">
        <v>1431.36</v>
      </c>
      <c r="D334" s="17">
        <v>0</v>
      </c>
      <c r="E334" s="17">
        <v>55.59</v>
      </c>
      <c r="F334" s="17">
        <v>1453.67</v>
      </c>
      <c r="G334" s="17">
        <v>65.53</v>
      </c>
      <c r="H334" s="18">
        <f t="shared" si="20"/>
        <v>1586.3200000000002</v>
      </c>
      <c r="I334" s="18">
        <f t="shared" si="21"/>
        <v>1778.4900000000002</v>
      </c>
      <c r="J334" s="18">
        <f t="shared" si="22"/>
        <v>1987.5800000000002</v>
      </c>
      <c r="K334" s="33">
        <f t="shared" si="23"/>
        <v>2284.92</v>
      </c>
    </row>
    <row r="335" spans="1:11" s="15" customFormat="1" ht="14.25" customHeight="1">
      <c r="A335" s="32">
        <v>42504</v>
      </c>
      <c r="B335" s="16">
        <v>14</v>
      </c>
      <c r="C335" s="17">
        <v>1395.58</v>
      </c>
      <c r="D335" s="17">
        <v>0</v>
      </c>
      <c r="E335" s="17">
        <v>5.82</v>
      </c>
      <c r="F335" s="17">
        <v>1417.89</v>
      </c>
      <c r="G335" s="17">
        <v>63.92</v>
      </c>
      <c r="H335" s="18">
        <f t="shared" si="20"/>
        <v>1548.9300000000003</v>
      </c>
      <c r="I335" s="18">
        <f t="shared" si="21"/>
        <v>1741.1000000000004</v>
      </c>
      <c r="J335" s="18">
        <f t="shared" si="22"/>
        <v>1950.1900000000003</v>
      </c>
      <c r="K335" s="33">
        <f t="shared" si="23"/>
        <v>2247.53</v>
      </c>
    </row>
    <row r="336" spans="1:11" s="15" customFormat="1" ht="14.25" customHeight="1">
      <c r="A336" s="32">
        <v>42504</v>
      </c>
      <c r="B336" s="16">
        <v>15</v>
      </c>
      <c r="C336" s="17">
        <v>1383.51</v>
      </c>
      <c r="D336" s="17">
        <v>0</v>
      </c>
      <c r="E336" s="17">
        <v>28.6</v>
      </c>
      <c r="F336" s="17">
        <v>1405.82</v>
      </c>
      <c r="G336" s="17">
        <v>63.37</v>
      </c>
      <c r="H336" s="18">
        <f t="shared" si="20"/>
        <v>1536.31</v>
      </c>
      <c r="I336" s="18">
        <f t="shared" si="21"/>
        <v>1728.48</v>
      </c>
      <c r="J336" s="18">
        <f t="shared" si="22"/>
        <v>1937.57</v>
      </c>
      <c r="K336" s="33">
        <f t="shared" si="23"/>
        <v>2234.91</v>
      </c>
    </row>
    <row r="337" spans="1:11" s="15" customFormat="1" ht="14.25" customHeight="1">
      <c r="A337" s="32">
        <v>42504</v>
      </c>
      <c r="B337" s="16">
        <v>16</v>
      </c>
      <c r="C337" s="17">
        <v>1328.78</v>
      </c>
      <c r="D337" s="17">
        <v>0.04</v>
      </c>
      <c r="E337" s="17">
        <v>0.13</v>
      </c>
      <c r="F337" s="17">
        <v>1351.09</v>
      </c>
      <c r="G337" s="17">
        <v>60.91</v>
      </c>
      <c r="H337" s="18">
        <f t="shared" si="20"/>
        <v>1479.1200000000001</v>
      </c>
      <c r="I337" s="18">
        <f t="shared" si="21"/>
        <v>1671.2900000000002</v>
      </c>
      <c r="J337" s="18">
        <f t="shared" si="22"/>
        <v>1880.38</v>
      </c>
      <c r="K337" s="33">
        <f t="shared" si="23"/>
        <v>2177.72</v>
      </c>
    </row>
    <row r="338" spans="1:11" s="15" customFormat="1" ht="14.25" customHeight="1">
      <c r="A338" s="32">
        <v>42504</v>
      </c>
      <c r="B338" s="16">
        <v>17</v>
      </c>
      <c r="C338" s="17">
        <v>1323.04</v>
      </c>
      <c r="D338" s="17">
        <v>0</v>
      </c>
      <c r="E338" s="17">
        <v>32.4</v>
      </c>
      <c r="F338" s="17">
        <v>1345.35</v>
      </c>
      <c r="G338" s="17">
        <v>60.65</v>
      </c>
      <c r="H338" s="18">
        <f t="shared" si="20"/>
        <v>1473.1200000000001</v>
      </c>
      <c r="I338" s="18">
        <f t="shared" si="21"/>
        <v>1665.2900000000002</v>
      </c>
      <c r="J338" s="18">
        <f t="shared" si="22"/>
        <v>1874.38</v>
      </c>
      <c r="K338" s="33">
        <f t="shared" si="23"/>
        <v>2171.72</v>
      </c>
    </row>
    <row r="339" spans="1:11" s="15" customFormat="1" ht="14.25" customHeight="1">
      <c r="A339" s="32">
        <v>42504</v>
      </c>
      <c r="B339" s="16">
        <v>18</v>
      </c>
      <c r="C339" s="17">
        <v>1343.01</v>
      </c>
      <c r="D339" s="17">
        <v>0</v>
      </c>
      <c r="E339" s="17">
        <v>82.39</v>
      </c>
      <c r="F339" s="17">
        <v>1365.32</v>
      </c>
      <c r="G339" s="17">
        <v>61.55</v>
      </c>
      <c r="H339" s="18">
        <f t="shared" si="20"/>
        <v>1493.99</v>
      </c>
      <c r="I339" s="18">
        <f t="shared" si="21"/>
        <v>1686.16</v>
      </c>
      <c r="J339" s="18">
        <f t="shared" si="22"/>
        <v>1895.25</v>
      </c>
      <c r="K339" s="33">
        <f t="shared" si="23"/>
        <v>2192.5899999999997</v>
      </c>
    </row>
    <row r="340" spans="1:11" s="15" customFormat="1" ht="14.25" customHeight="1">
      <c r="A340" s="32">
        <v>42504</v>
      </c>
      <c r="B340" s="16">
        <v>19</v>
      </c>
      <c r="C340" s="17">
        <v>1322.36</v>
      </c>
      <c r="D340" s="17">
        <v>71.22</v>
      </c>
      <c r="E340" s="17">
        <v>0</v>
      </c>
      <c r="F340" s="17">
        <v>1344.67</v>
      </c>
      <c r="G340" s="17">
        <v>60.62</v>
      </c>
      <c r="H340" s="18">
        <f t="shared" si="20"/>
        <v>1472.41</v>
      </c>
      <c r="I340" s="18">
        <f t="shared" si="21"/>
        <v>1664.5800000000002</v>
      </c>
      <c r="J340" s="18">
        <f t="shared" si="22"/>
        <v>1873.67</v>
      </c>
      <c r="K340" s="33">
        <f t="shared" si="23"/>
        <v>2171.0099999999998</v>
      </c>
    </row>
    <row r="341" spans="1:11" s="15" customFormat="1" ht="14.25" customHeight="1">
      <c r="A341" s="32">
        <v>42504</v>
      </c>
      <c r="B341" s="16">
        <v>20</v>
      </c>
      <c r="C341" s="17">
        <v>1472.83</v>
      </c>
      <c r="D341" s="17">
        <v>0</v>
      </c>
      <c r="E341" s="17">
        <v>6.61</v>
      </c>
      <c r="F341" s="17">
        <v>1495.14</v>
      </c>
      <c r="G341" s="17">
        <v>67.4</v>
      </c>
      <c r="H341" s="18">
        <f t="shared" si="20"/>
        <v>1629.6600000000003</v>
      </c>
      <c r="I341" s="18">
        <f t="shared" si="21"/>
        <v>1821.8300000000004</v>
      </c>
      <c r="J341" s="18">
        <f t="shared" si="22"/>
        <v>2030.9200000000003</v>
      </c>
      <c r="K341" s="33">
        <f t="shared" si="23"/>
        <v>2328.26</v>
      </c>
    </row>
    <row r="342" spans="1:11" s="15" customFormat="1" ht="14.25" customHeight="1">
      <c r="A342" s="32">
        <v>42504</v>
      </c>
      <c r="B342" s="16">
        <v>21</v>
      </c>
      <c r="C342" s="17">
        <v>1506.03</v>
      </c>
      <c r="D342" s="17">
        <v>0</v>
      </c>
      <c r="E342" s="17">
        <v>109.81</v>
      </c>
      <c r="F342" s="17">
        <v>1528.34</v>
      </c>
      <c r="G342" s="17">
        <v>68.9</v>
      </c>
      <c r="H342" s="18">
        <f t="shared" si="20"/>
        <v>1664.3600000000001</v>
      </c>
      <c r="I342" s="18">
        <f t="shared" si="21"/>
        <v>1856.5300000000002</v>
      </c>
      <c r="J342" s="18">
        <f t="shared" si="22"/>
        <v>2065.62</v>
      </c>
      <c r="K342" s="33">
        <f t="shared" si="23"/>
        <v>2362.96</v>
      </c>
    </row>
    <row r="343" spans="1:11" s="15" customFormat="1" ht="14.25" customHeight="1">
      <c r="A343" s="32">
        <v>42504</v>
      </c>
      <c r="B343" s="16">
        <v>22</v>
      </c>
      <c r="C343" s="17">
        <v>1425.13</v>
      </c>
      <c r="D343" s="17">
        <v>0</v>
      </c>
      <c r="E343" s="17">
        <v>260.75</v>
      </c>
      <c r="F343" s="17">
        <v>1447.44</v>
      </c>
      <c r="G343" s="17">
        <v>65.25</v>
      </c>
      <c r="H343" s="18">
        <f t="shared" si="20"/>
        <v>1579.8100000000002</v>
      </c>
      <c r="I343" s="18">
        <f t="shared" si="21"/>
        <v>1771.9800000000002</v>
      </c>
      <c r="J343" s="18">
        <f t="shared" si="22"/>
        <v>1981.0700000000002</v>
      </c>
      <c r="K343" s="33">
        <f t="shared" si="23"/>
        <v>2278.41</v>
      </c>
    </row>
    <row r="344" spans="1:11" s="15" customFormat="1" ht="14.25" customHeight="1">
      <c r="A344" s="32">
        <v>42504</v>
      </c>
      <c r="B344" s="16">
        <v>23</v>
      </c>
      <c r="C344" s="17">
        <v>1137.95</v>
      </c>
      <c r="D344" s="17">
        <v>0</v>
      </c>
      <c r="E344" s="17">
        <v>366.39</v>
      </c>
      <c r="F344" s="17">
        <v>1160.26</v>
      </c>
      <c r="G344" s="17">
        <v>52.3</v>
      </c>
      <c r="H344" s="18">
        <f t="shared" si="20"/>
        <v>1279.68</v>
      </c>
      <c r="I344" s="18">
        <f t="shared" si="21"/>
        <v>1471.8500000000001</v>
      </c>
      <c r="J344" s="18">
        <f t="shared" si="22"/>
        <v>1680.94</v>
      </c>
      <c r="K344" s="33">
        <f t="shared" si="23"/>
        <v>1978.28</v>
      </c>
    </row>
    <row r="345" spans="1:11" s="15" customFormat="1" ht="14.25" customHeight="1">
      <c r="A345" s="32">
        <v>42505</v>
      </c>
      <c r="B345" s="16">
        <v>0</v>
      </c>
      <c r="C345" s="17">
        <v>977.01</v>
      </c>
      <c r="D345" s="17">
        <v>0</v>
      </c>
      <c r="E345" s="17">
        <v>134.04</v>
      </c>
      <c r="F345" s="17">
        <v>999.32</v>
      </c>
      <c r="G345" s="17">
        <v>45.05</v>
      </c>
      <c r="H345" s="18">
        <f t="shared" si="20"/>
        <v>1111.4900000000002</v>
      </c>
      <c r="I345" s="18">
        <f t="shared" si="21"/>
        <v>1303.6600000000003</v>
      </c>
      <c r="J345" s="18">
        <f t="shared" si="22"/>
        <v>1512.7500000000002</v>
      </c>
      <c r="K345" s="33">
        <f t="shared" si="23"/>
        <v>1810.0900000000004</v>
      </c>
    </row>
    <row r="346" spans="1:11" s="15" customFormat="1" ht="14.25" customHeight="1">
      <c r="A346" s="32">
        <v>42505</v>
      </c>
      <c r="B346" s="16">
        <v>1</v>
      </c>
      <c r="C346" s="17">
        <v>838.06</v>
      </c>
      <c r="D346" s="17">
        <v>0</v>
      </c>
      <c r="E346" s="17">
        <v>72.67</v>
      </c>
      <c r="F346" s="17">
        <v>860.37</v>
      </c>
      <c r="G346" s="17">
        <v>38.78</v>
      </c>
      <c r="H346" s="18">
        <f t="shared" si="20"/>
        <v>966.27</v>
      </c>
      <c r="I346" s="18">
        <f t="shared" si="21"/>
        <v>1158.44</v>
      </c>
      <c r="J346" s="18">
        <f t="shared" si="22"/>
        <v>1367.53</v>
      </c>
      <c r="K346" s="33">
        <f t="shared" si="23"/>
        <v>1664.8700000000001</v>
      </c>
    </row>
    <row r="347" spans="1:11" s="15" customFormat="1" ht="14.25" customHeight="1">
      <c r="A347" s="32">
        <v>42505</v>
      </c>
      <c r="B347" s="16">
        <v>2</v>
      </c>
      <c r="C347" s="17">
        <v>773.81</v>
      </c>
      <c r="D347" s="17">
        <v>0</v>
      </c>
      <c r="E347" s="17">
        <v>6.49</v>
      </c>
      <c r="F347" s="17">
        <v>796.12</v>
      </c>
      <c r="G347" s="17">
        <v>35.89</v>
      </c>
      <c r="H347" s="18">
        <f t="shared" si="20"/>
        <v>899.13</v>
      </c>
      <c r="I347" s="18">
        <f t="shared" si="21"/>
        <v>1091.3000000000002</v>
      </c>
      <c r="J347" s="18">
        <f t="shared" si="22"/>
        <v>1300.39</v>
      </c>
      <c r="K347" s="33">
        <f t="shared" si="23"/>
        <v>1597.7300000000002</v>
      </c>
    </row>
    <row r="348" spans="1:11" s="15" customFormat="1" ht="14.25" customHeight="1">
      <c r="A348" s="32">
        <v>42505</v>
      </c>
      <c r="B348" s="16">
        <v>3</v>
      </c>
      <c r="C348" s="17">
        <v>732.44</v>
      </c>
      <c r="D348" s="17">
        <v>0</v>
      </c>
      <c r="E348" s="17">
        <v>6.59</v>
      </c>
      <c r="F348" s="17">
        <v>754.75</v>
      </c>
      <c r="G348" s="17">
        <v>34.02</v>
      </c>
      <c r="H348" s="18">
        <f t="shared" si="20"/>
        <v>855.89</v>
      </c>
      <c r="I348" s="18">
        <f t="shared" si="21"/>
        <v>1048.0600000000002</v>
      </c>
      <c r="J348" s="18">
        <f t="shared" si="22"/>
        <v>1257.15</v>
      </c>
      <c r="K348" s="33">
        <f t="shared" si="23"/>
        <v>1554.49</v>
      </c>
    </row>
    <row r="349" spans="1:11" s="15" customFormat="1" ht="14.25" customHeight="1">
      <c r="A349" s="32">
        <v>42505</v>
      </c>
      <c r="B349" s="16">
        <v>4</v>
      </c>
      <c r="C349" s="17">
        <v>689.47</v>
      </c>
      <c r="D349" s="17">
        <v>41.42</v>
      </c>
      <c r="E349" s="17">
        <v>0</v>
      </c>
      <c r="F349" s="17">
        <v>711.78</v>
      </c>
      <c r="G349" s="17">
        <v>32.09</v>
      </c>
      <c r="H349" s="18">
        <f t="shared" si="20"/>
        <v>810.99</v>
      </c>
      <c r="I349" s="18">
        <f t="shared" si="21"/>
        <v>1003.16</v>
      </c>
      <c r="J349" s="18">
        <f t="shared" si="22"/>
        <v>1212.2500000000002</v>
      </c>
      <c r="K349" s="33">
        <f t="shared" si="23"/>
        <v>1509.5900000000001</v>
      </c>
    </row>
    <row r="350" spans="1:11" s="15" customFormat="1" ht="14.25" customHeight="1">
      <c r="A350" s="32">
        <v>42505</v>
      </c>
      <c r="B350" s="16">
        <v>5</v>
      </c>
      <c r="C350" s="17">
        <v>710.88</v>
      </c>
      <c r="D350" s="17">
        <v>49.9</v>
      </c>
      <c r="E350" s="17">
        <v>0</v>
      </c>
      <c r="F350" s="17">
        <v>733.19</v>
      </c>
      <c r="G350" s="17">
        <v>33.05</v>
      </c>
      <c r="H350" s="18">
        <f t="shared" si="20"/>
        <v>833.36</v>
      </c>
      <c r="I350" s="18">
        <f t="shared" si="21"/>
        <v>1025.53</v>
      </c>
      <c r="J350" s="18">
        <f t="shared" si="22"/>
        <v>1234.6200000000001</v>
      </c>
      <c r="K350" s="33">
        <f t="shared" si="23"/>
        <v>1531.9600000000003</v>
      </c>
    </row>
    <row r="351" spans="1:11" s="15" customFormat="1" ht="14.25" customHeight="1">
      <c r="A351" s="32">
        <v>42505</v>
      </c>
      <c r="B351" s="16">
        <v>6</v>
      </c>
      <c r="C351" s="17">
        <v>777.96</v>
      </c>
      <c r="D351" s="17">
        <v>104.35</v>
      </c>
      <c r="E351" s="17">
        <v>0</v>
      </c>
      <c r="F351" s="17">
        <v>800.27</v>
      </c>
      <c r="G351" s="17">
        <v>36.07</v>
      </c>
      <c r="H351" s="18">
        <f t="shared" si="20"/>
        <v>903.46</v>
      </c>
      <c r="I351" s="18">
        <f t="shared" si="21"/>
        <v>1095.63</v>
      </c>
      <c r="J351" s="18">
        <f t="shared" si="22"/>
        <v>1304.72</v>
      </c>
      <c r="K351" s="33">
        <f t="shared" si="23"/>
        <v>1602.0600000000002</v>
      </c>
    </row>
    <row r="352" spans="1:11" s="15" customFormat="1" ht="14.25" customHeight="1">
      <c r="A352" s="32">
        <v>42505</v>
      </c>
      <c r="B352" s="16">
        <v>7</v>
      </c>
      <c r="C352" s="17">
        <v>863.69</v>
      </c>
      <c r="D352" s="17">
        <v>154.72</v>
      </c>
      <c r="E352" s="17">
        <v>0</v>
      </c>
      <c r="F352" s="17">
        <v>886</v>
      </c>
      <c r="G352" s="17">
        <v>39.94</v>
      </c>
      <c r="H352" s="18">
        <f t="shared" si="20"/>
        <v>993.0600000000001</v>
      </c>
      <c r="I352" s="18">
        <f t="shared" si="21"/>
        <v>1185.2300000000002</v>
      </c>
      <c r="J352" s="18">
        <f t="shared" si="22"/>
        <v>1394.3200000000002</v>
      </c>
      <c r="K352" s="33">
        <f t="shared" si="23"/>
        <v>1691.66</v>
      </c>
    </row>
    <row r="353" spans="1:11" s="15" customFormat="1" ht="14.25" customHeight="1">
      <c r="A353" s="32">
        <v>42505</v>
      </c>
      <c r="B353" s="16">
        <v>8</v>
      </c>
      <c r="C353" s="17">
        <v>1010.19</v>
      </c>
      <c r="D353" s="17">
        <v>252.26</v>
      </c>
      <c r="E353" s="17">
        <v>0</v>
      </c>
      <c r="F353" s="17">
        <v>1032.5</v>
      </c>
      <c r="G353" s="17">
        <v>46.54</v>
      </c>
      <c r="H353" s="18">
        <f t="shared" si="20"/>
        <v>1146.16</v>
      </c>
      <c r="I353" s="18">
        <f t="shared" si="21"/>
        <v>1338.3300000000002</v>
      </c>
      <c r="J353" s="18">
        <f t="shared" si="22"/>
        <v>1547.42</v>
      </c>
      <c r="K353" s="33">
        <f t="shared" si="23"/>
        <v>1844.76</v>
      </c>
    </row>
    <row r="354" spans="1:11" s="15" customFormat="1" ht="14.25" customHeight="1">
      <c r="A354" s="32">
        <v>42505</v>
      </c>
      <c r="B354" s="16">
        <v>9</v>
      </c>
      <c r="C354" s="17">
        <v>1210.42</v>
      </c>
      <c r="D354" s="17">
        <v>131.36</v>
      </c>
      <c r="E354" s="17">
        <v>0</v>
      </c>
      <c r="F354" s="17">
        <v>1232.73</v>
      </c>
      <c r="G354" s="17">
        <v>55.57</v>
      </c>
      <c r="H354" s="18">
        <f t="shared" si="20"/>
        <v>1355.42</v>
      </c>
      <c r="I354" s="18">
        <f t="shared" si="21"/>
        <v>1547.5900000000001</v>
      </c>
      <c r="J354" s="18">
        <f t="shared" si="22"/>
        <v>1756.68</v>
      </c>
      <c r="K354" s="33">
        <f t="shared" si="23"/>
        <v>2054.02</v>
      </c>
    </row>
    <row r="355" spans="1:11" s="15" customFormat="1" ht="14.25" customHeight="1">
      <c r="A355" s="32">
        <v>42505</v>
      </c>
      <c r="B355" s="16">
        <v>10</v>
      </c>
      <c r="C355" s="17">
        <v>1252.61</v>
      </c>
      <c r="D355" s="17">
        <v>25.74</v>
      </c>
      <c r="E355" s="17">
        <v>0</v>
      </c>
      <c r="F355" s="17">
        <v>1274.92</v>
      </c>
      <c r="G355" s="17">
        <v>57.47</v>
      </c>
      <c r="H355" s="18">
        <f t="shared" si="20"/>
        <v>1399.5100000000002</v>
      </c>
      <c r="I355" s="18">
        <f t="shared" si="21"/>
        <v>1591.6800000000003</v>
      </c>
      <c r="J355" s="18">
        <f t="shared" si="22"/>
        <v>1800.7700000000002</v>
      </c>
      <c r="K355" s="33">
        <f t="shared" si="23"/>
        <v>2098.11</v>
      </c>
    </row>
    <row r="356" spans="1:11" s="15" customFormat="1" ht="14.25" customHeight="1">
      <c r="A356" s="32">
        <v>42505</v>
      </c>
      <c r="B356" s="16">
        <v>11</v>
      </c>
      <c r="C356" s="17">
        <v>1254.86</v>
      </c>
      <c r="D356" s="17">
        <v>0</v>
      </c>
      <c r="E356" s="17">
        <v>65.83</v>
      </c>
      <c r="F356" s="17">
        <v>1277.17</v>
      </c>
      <c r="G356" s="17">
        <v>57.57</v>
      </c>
      <c r="H356" s="18">
        <f t="shared" si="20"/>
        <v>1401.8600000000001</v>
      </c>
      <c r="I356" s="18">
        <f t="shared" si="21"/>
        <v>1594.0300000000002</v>
      </c>
      <c r="J356" s="18">
        <f t="shared" si="22"/>
        <v>1803.1200000000001</v>
      </c>
      <c r="K356" s="33">
        <f t="shared" si="23"/>
        <v>2100.46</v>
      </c>
    </row>
    <row r="357" spans="1:11" s="15" customFormat="1" ht="14.25" customHeight="1">
      <c r="A357" s="32">
        <v>42505</v>
      </c>
      <c r="B357" s="16">
        <v>12</v>
      </c>
      <c r="C357" s="17">
        <v>1247.93</v>
      </c>
      <c r="D357" s="17">
        <v>0</v>
      </c>
      <c r="E357" s="17">
        <v>125.36</v>
      </c>
      <c r="F357" s="17">
        <v>1270.24</v>
      </c>
      <c r="G357" s="17">
        <v>57.26</v>
      </c>
      <c r="H357" s="18">
        <f t="shared" si="20"/>
        <v>1394.6200000000001</v>
      </c>
      <c r="I357" s="18">
        <f t="shared" si="21"/>
        <v>1586.7900000000002</v>
      </c>
      <c r="J357" s="18">
        <f t="shared" si="22"/>
        <v>1795.88</v>
      </c>
      <c r="K357" s="33">
        <f t="shared" si="23"/>
        <v>2093.22</v>
      </c>
    </row>
    <row r="358" spans="1:11" s="15" customFormat="1" ht="14.25" customHeight="1">
      <c r="A358" s="32">
        <v>42505</v>
      </c>
      <c r="B358" s="16">
        <v>13</v>
      </c>
      <c r="C358" s="17">
        <v>1245.89</v>
      </c>
      <c r="D358" s="17">
        <v>0</v>
      </c>
      <c r="E358" s="17">
        <v>110.12</v>
      </c>
      <c r="F358" s="17">
        <v>1268.2</v>
      </c>
      <c r="G358" s="17">
        <v>57.17</v>
      </c>
      <c r="H358" s="18">
        <f t="shared" si="20"/>
        <v>1392.4900000000002</v>
      </c>
      <c r="I358" s="18">
        <f t="shared" si="21"/>
        <v>1584.6600000000003</v>
      </c>
      <c r="J358" s="18">
        <f t="shared" si="22"/>
        <v>1793.7500000000002</v>
      </c>
      <c r="K358" s="33">
        <f t="shared" si="23"/>
        <v>2091.09</v>
      </c>
    </row>
    <row r="359" spans="1:11" s="15" customFormat="1" ht="14.25" customHeight="1">
      <c r="A359" s="32">
        <v>42505</v>
      </c>
      <c r="B359" s="16">
        <v>14</v>
      </c>
      <c r="C359" s="17">
        <v>1235.89</v>
      </c>
      <c r="D359" s="17">
        <v>0</v>
      </c>
      <c r="E359" s="17">
        <v>46.24</v>
      </c>
      <c r="F359" s="17">
        <v>1258.2</v>
      </c>
      <c r="G359" s="17">
        <v>56.72</v>
      </c>
      <c r="H359" s="18">
        <f t="shared" si="20"/>
        <v>1382.0400000000002</v>
      </c>
      <c r="I359" s="18">
        <f t="shared" si="21"/>
        <v>1574.2100000000003</v>
      </c>
      <c r="J359" s="18">
        <f t="shared" si="22"/>
        <v>1783.3000000000002</v>
      </c>
      <c r="K359" s="33">
        <f t="shared" si="23"/>
        <v>2080.64</v>
      </c>
    </row>
    <row r="360" spans="1:11" s="15" customFormat="1" ht="14.25" customHeight="1">
      <c r="A360" s="32">
        <v>42505</v>
      </c>
      <c r="B360" s="16">
        <v>15</v>
      </c>
      <c r="C360" s="17">
        <v>1236.34</v>
      </c>
      <c r="D360" s="17">
        <v>0</v>
      </c>
      <c r="E360" s="17">
        <v>37.2</v>
      </c>
      <c r="F360" s="17">
        <v>1258.65</v>
      </c>
      <c r="G360" s="17">
        <v>56.74</v>
      </c>
      <c r="H360" s="18">
        <f t="shared" si="20"/>
        <v>1382.5100000000002</v>
      </c>
      <c r="I360" s="18">
        <f t="shared" si="21"/>
        <v>1574.6800000000003</v>
      </c>
      <c r="J360" s="18">
        <f t="shared" si="22"/>
        <v>1783.7700000000002</v>
      </c>
      <c r="K360" s="33">
        <f t="shared" si="23"/>
        <v>2081.11</v>
      </c>
    </row>
    <row r="361" spans="1:11" s="15" customFormat="1" ht="14.25" customHeight="1">
      <c r="A361" s="32">
        <v>42505</v>
      </c>
      <c r="B361" s="16">
        <v>16</v>
      </c>
      <c r="C361" s="17">
        <v>1151.8</v>
      </c>
      <c r="D361" s="17">
        <v>13.07</v>
      </c>
      <c r="E361" s="17">
        <v>0</v>
      </c>
      <c r="F361" s="17">
        <v>1174.11</v>
      </c>
      <c r="G361" s="17">
        <v>52.93</v>
      </c>
      <c r="H361" s="18">
        <f t="shared" si="20"/>
        <v>1294.16</v>
      </c>
      <c r="I361" s="18">
        <f t="shared" si="21"/>
        <v>1486.3300000000002</v>
      </c>
      <c r="J361" s="18">
        <f t="shared" si="22"/>
        <v>1695.42</v>
      </c>
      <c r="K361" s="33">
        <f t="shared" si="23"/>
        <v>1992.76</v>
      </c>
    </row>
    <row r="362" spans="1:11" s="15" customFormat="1" ht="14.25" customHeight="1">
      <c r="A362" s="32">
        <v>42505</v>
      </c>
      <c r="B362" s="16">
        <v>17</v>
      </c>
      <c r="C362" s="17">
        <v>1150.85</v>
      </c>
      <c r="D362" s="17">
        <v>16.57</v>
      </c>
      <c r="E362" s="17">
        <v>0</v>
      </c>
      <c r="F362" s="17">
        <v>1173.16</v>
      </c>
      <c r="G362" s="17">
        <v>52.88</v>
      </c>
      <c r="H362" s="18">
        <f t="shared" si="20"/>
        <v>1293.1600000000003</v>
      </c>
      <c r="I362" s="18">
        <f t="shared" si="21"/>
        <v>1485.3300000000004</v>
      </c>
      <c r="J362" s="18">
        <f t="shared" si="22"/>
        <v>1694.4200000000003</v>
      </c>
      <c r="K362" s="33">
        <f t="shared" si="23"/>
        <v>1991.7600000000004</v>
      </c>
    </row>
    <row r="363" spans="1:11" s="15" customFormat="1" ht="14.25" customHeight="1">
      <c r="A363" s="32">
        <v>42505</v>
      </c>
      <c r="B363" s="16">
        <v>18</v>
      </c>
      <c r="C363" s="17">
        <v>1200.79</v>
      </c>
      <c r="D363" s="17">
        <v>45.6</v>
      </c>
      <c r="E363" s="17">
        <v>0</v>
      </c>
      <c r="F363" s="17">
        <v>1223.1</v>
      </c>
      <c r="G363" s="17">
        <v>55.14</v>
      </c>
      <c r="H363" s="18">
        <f t="shared" si="20"/>
        <v>1345.3600000000001</v>
      </c>
      <c r="I363" s="18">
        <f t="shared" si="21"/>
        <v>1537.5300000000002</v>
      </c>
      <c r="J363" s="18">
        <f t="shared" si="22"/>
        <v>1746.6200000000001</v>
      </c>
      <c r="K363" s="33">
        <f t="shared" si="23"/>
        <v>2043.9600000000003</v>
      </c>
    </row>
    <row r="364" spans="1:11" s="15" customFormat="1" ht="14.25" customHeight="1">
      <c r="A364" s="32">
        <v>42505</v>
      </c>
      <c r="B364" s="16">
        <v>19</v>
      </c>
      <c r="C364" s="17">
        <v>1279.77</v>
      </c>
      <c r="D364" s="17">
        <v>151.55</v>
      </c>
      <c r="E364" s="17">
        <v>0</v>
      </c>
      <c r="F364" s="17">
        <v>1302.08</v>
      </c>
      <c r="G364" s="17">
        <v>58.7</v>
      </c>
      <c r="H364" s="18">
        <f t="shared" si="20"/>
        <v>1427.9</v>
      </c>
      <c r="I364" s="18">
        <f t="shared" si="21"/>
        <v>1620.0700000000002</v>
      </c>
      <c r="J364" s="18">
        <f t="shared" si="22"/>
        <v>1829.16</v>
      </c>
      <c r="K364" s="33">
        <f t="shared" si="23"/>
        <v>2126.5</v>
      </c>
    </row>
    <row r="365" spans="1:11" s="15" customFormat="1" ht="14.25" customHeight="1">
      <c r="A365" s="32">
        <v>42505</v>
      </c>
      <c r="B365" s="16">
        <v>20</v>
      </c>
      <c r="C365" s="17">
        <v>1466.21</v>
      </c>
      <c r="D365" s="17">
        <v>160.61</v>
      </c>
      <c r="E365" s="17">
        <v>0</v>
      </c>
      <c r="F365" s="17">
        <v>1488.52</v>
      </c>
      <c r="G365" s="17">
        <v>67.1</v>
      </c>
      <c r="H365" s="18">
        <f t="shared" si="20"/>
        <v>1622.74</v>
      </c>
      <c r="I365" s="18">
        <f t="shared" si="21"/>
        <v>1814.91</v>
      </c>
      <c r="J365" s="18">
        <f t="shared" si="22"/>
        <v>2024</v>
      </c>
      <c r="K365" s="33">
        <f t="shared" si="23"/>
        <v>2321.3399999999997</v>
      </c>
    </row>
    <row r="366" spans="1:11" s="15" customFormat="1" ht="14.25" customHeight="1">
      <c r="A366" s="32">
        <v>42505</v>
      </c>
      <c r="B366" s="16">
        <v>21</v>
      </c>
      <c r="C366" s="17">
        <v>1459.35</v>
      </c>
      <c r="D366" s="17">
        <v>2.27</v>
      </c>
      <c r="E366" s="17">
        <v>0</v>
      </c>
      <c r="F366" s="17">
        <v>1481.66</v>
      </c>
      <c r="G366" s="17">
        <v>66.79</v>
      </c>
      <c r="H366" s="18">
        <f t="shared" si="20"/>
        <v>1615.5700000000002</v>
      </c>
      <c r="I366" s="18">
        <f t="shared" si="21"/>
        <v>1807.7400000000002</v>
      </c>
      <c r="J366" s="18">
        <f t="shared" si="22"/>
        <v>2016.8300000000002</v>
      </c>
      <c r="K366" s="33">
        <f t="shared" si="23"/>
        <v>2314.17</v>
      </c>
    </row>
    <row r="367" spans="1:11" s="15" customFormat="1" ht="14.25" customHeight="1">
      <c r="A367" s="32">
        <v>42505</v>
      </c>
      <c r="B367" s="16">
        <v>22</v>
      </c>
      <c r="C367" s="17">
        <v>1329.92</v>
      </c>
      <c r="D367" s="17">
        <v>0</v>
      </c>
      <c r="E367" s="17">
        <v>88.26</v>
      </c>
      <c r="F367" s="17">
        <v>1352.23</v>
      </c>
      <c r="G367" s="17">
        <v>60.96</v>
      </c>
      <c r="H367" s="18">
        <f t="shared" si="20"/>
        <v>1480.3100000000002</v>
      </c>
      <c r="I367" s="18">
        <f t="shared" si="21"/>
        <v>1672.4800000000002</v>
      </c>
      <c r="J367" s="18">
        <f t="shared" si="22"/>
        <v>1881.5700000000002</v>
      </c>
      <c r="K367" s="33">
        <f t="shared" si="23"/>
        <v>2178.91</v>
      </c>
    </row>
    <row r="368" spans="1:11" s="15" customFormat="1" ht="14.25" customHeight="1">
      <c r="A368" s="32">
        <v>42505</v>
      </c>
      <c r="B368" s="16">
        <v>23</v>
      </c>
      <c r="C368" s="17">
        <v>1106.75</v>
      </c>
      <c r="D368" s="17">
        <v>0</v>
      </c>
      <c r="E368" s="17">
        <v>50.94</v>
      </c>
      <c r="F368" s="17">
        <v>1129.06</v>
      </c>
      <c r="G368" s="17">
        <v>50.9</v>
      </c>
      <c r="H368" s="18">
        <f t="shared" si="20"/>
        <v>1247.0800000000002</v>
      </c>
      <c r="I368" s="18">
        <f t="shared" si="21"/>
        <v>1439.2500000000002</v>
      </c>
      <c r="J368" s="18">
        <f t="shared" si="22"/>
        <v>1648.3400000000001</v>
      </c>
      <c r="K368" s="33">
        <f t="shared" si="23"/>
        <v>1945.68</v>
      </c>
    </row>
    <row r="369" spans="1:11" s="15" customFormat="1" ht="14.25" customHeight="1">
      <c r="A369" s="32">
        <v>42506</v>
      </c>
      <c r="B369" s="16">
        <v>0</v>
      </c>
      <c r="C369" s="17">
        <v>978.1</v>
      </c>
      <c r="D369" s="17">
        <v>0</v>
      </c>
      <c r="E369" s="17">
        <v>118.61</v>
      </c>
      <c r="F369" s="17">
        <v>1000.41</v>
      </c>
      <c r="G369" s="17">
        <v>45.1</v>
      </c>
      <c r="H369" s="18">
        <f t="shared" si="20"/>
        <v>1112.63</v>
      </c>
      <c r="I369" s="18">
        <f t="shared" si="21"/>
        <v>1304.8000000000002</v>
      </c>
      <c r="J369" s="18">
        <f t="shared" si="22"/>
        <v>1513.89</v>
      </c>
      <c r="K369" s="33">
        <f t="shared" si="23"/>
        <v>1811.2300000000002</v>
      </c>
    </row>
    <row r="370" spans="1:11" s="15" customFormat="1" ht="14.25" customHeight="1">
      <c r="A370" s="32">
        <v>42506</v>
      </c>
      <c r="B370" s="16">
        <v>1</v>
      </c>
      <c r="C370" s="17">
        <v>836</v>
      </c>
      <c r="D370" s="17">
        <v>0</v>
      </c>
      <c r="E370" s="17">
        <v>11.69</v>
      </c>
      <c r="F370" s="17">
        <v>858.31</v>
      </c>
      <c r="G370" s="17">
        <v>38.69</v>
      </c>
      <c r="H370" s="18">
        <f t="shared" si="20"/>
        <v>964.12</v>
      </c>
      <c r="I370" s="18">
        <f t="shared" si="21"/>
        <v>1156.2900000000002</v>
      </c>
      <c r="J370" s="18">
        <f t="shared" si="22"/>
        <v>1365.38</v>
      </c>
      <c r="K370" s="33">
        <f t="shared" si="23"/>
        <v>1662.72</v>
      </c>
    </row>
    <row r="371" spans="1:11" s="15" customFormat="1" ht="14.25" customHeight="1">
      <c r="A371" s="32">
        <v>42506</v>
      </c>
      <c r="B371" s="16">
        <v>2</v>
      </c>
      <c r="C371" s="17">
        <v>779.27</v>
      </c>
      <c r="D371" s="17">
        <v>0</v>
      </c>
      <c r="E371" s="17">
        <v>1.39</v>
      </c>
      <c r="F371" s="17">
        <v>801.58</v>
      </c>
      <c r="G371" s="17">
        <v>36.13</v>
      </c>
      <c r="H371" s="18">
        <f t="shared" si="20"/>
        <v>904.83</v>
      </c>
      <c r="I371" s="18">
        <f t="shared" si="21"/>
        <v>1097.0000000000002</v>
      </c>
      <c r="J371" s="18">
        <f t="shared" si="22"/>
        <v>1306.0900000000001</v>
      </c>
      <c r="K371" s="33">
        <f t="shared" si="23"/>
        <v>1603.43</v>
      </c>
    </row>
    <row r="372" spans="1:11" s="15" customFormat="1" ht="14.25" customHeight="1">
      <c r="A372" s="32">
        <v>42506</v>
      </c>
      <c r="B372" s="16">
        <v>3</v>
      </c>
      <c r="C372" s="17">
        <v>768.66</v>
      </c>
      <c r="D372" s="17">
        <v>0</v>
      </c>
      <c r="E372" s="17">
        <v>49.8</v>
      </c>
      <c r="F372" s="17">
        <v>790.97</v>
      </c>
      <c r="G372" s="17">
        <v>35.66</v>
      </c>
      <c r="H372" s="18">
        <f t="shared" si="20"/>
        <v>893.75</v>
      </c>
      <c r="I372" s="18">
        <f t="shared" si="21"/>
        <v>1085.92</v>
      </c>
      <c r="J372" s="18">
        <f t="shared" si="22"/>
        <v>1295.01</v>
      </c>
      <c r="K372" s="33">
        <f t="shared" si="23"/>
        <v>1592.3500000000001</v>
      </c>
    </row>
    <row r="373" spans="1:11" s="15" customFormat="1" ht="14.25" customHeight="1">
      <c r="A373" s="32">
        <v>42506</v>
      </c>
      <c r="B373" s="16">
        <v>4</v>
      </c>
      <c r="C373" s="17">
        <v>750.28</v>
      </c>
      <c r="D373" s="17">
        <v>0</v>
      </c>
      <c r="E373" s="17">
        <v>0.09</v>
      </c>
      <c r="F373" s="17">
        <v>772.59</v>
      </c>
      <c r="G373" s="17">
        <v>34.83</v>
      </c>
      <c r="H373" s="18">
        <f t="shared" si="20"/>
        <v>874.5400000000001</v>
      </c>
      <c r="I373" s="18">
        <f t="shared" si="21"/>
        <v>1066.7100000000003</v>
      </c>
      <c r="J373" s="18">
        <f t="shared" si="22"/>
        <v>1275.8000000000002</v>
      </c>
      <c r="K373" s="33">
        <f t="shared" si="23"/>
        <v>1573.14</v>
      </c>
    </row>
    <row r="374" spans="1:11" s="15" customFormat="1" ht="14.25" customHeight="1">
      <c r="A374" s="32">
        <v>42506</v>
      </c>
      <c r="B374" s="16">
        <v>5</v>
      </c>
      <c r="C374" s="17">
        <v>784.91</v>
      </c>
      <c r="D374" s="17">
        <v>0</v>
      </c>
      <c r="E374" s="17">
        <v>10.66</v>
      </c>
      <c r="F374" s="17">
        <v>807.22</v>
      </c>
      <c r="G374" s="17">
        <v>36.39</v>
      </c>
      <c r="H374" s="18">
        <f t="shared" si="20"/>
        <v>910.73</v>
      </c>
      <c r="I374" s="18">
        <f t="shared" si="21"/>
        <v>1102.9</v>
      </c>
      <c r="J374" s="18">
        <f t="shared" si="22"/>
        <v>1311.99</v>
      </c>
      <c r="K374" s="33">
        <f t="shared" si="23"/>
        <v>1609.3300000000002</v>
      </c>
    </row>
    <row r="375" spans="1:11" s="15" customFormat="1" ht="14.25" customHeight="1">
      <c r="A375" s="32">
        <v>42506</v>
      </c>
      <c r="B375" s="16">
        <v>6</v>
      </c>
      <c r="C375" s="17">
        <v>975.73</v>
      </c>
      <c r="D375" s="17">
        <v>48.51</v>
      </c>
      <c r="E375" s="17">
        <v>0</v>
      </c>
      <c r="F375" s="17">
        <v>998.04</v>
      </c>
      <c r="G375" s="17">
        <v>44.99</v>
      </c>
      <c r="H375" s="18">
        <f t="shared" si="20"/>
        <v>1110.15</v>
      </c>
      <c r="I375" s="18">
        <f t="shared" si="21"/>
        <v>1302.3200000000002</v>
      </c>
      <c r="J375" s="18">
        <f t="shared" si="22"/>
        <v>1511.41</v>
      </c>
      <c r="K375" s="33">
        <f t="shared" si="23"/>
        <v>1808.7500000000002</v>
      </c>
    </row>
    <row r="376" spans="1:11" s="15" customFormat="1" ht="14.25" customHeight="1">
      <c r="A376" s="32">
        <v>42506</v>
      </c>
      <c r="B376" s="16">
        <v>7</v>
      </c>
      <c r="C376" s="17">
        <v>1281.61</v>
      </c>
      <c r="D376" s="17">
        <v>72.7</v>
      </c>
      <c r="E376" s="17">
        <v>0</v>
      </c>
      <c r="F376" s="17">
        <v>1303.92</v>
      </c>
      <c r="G376" s="17">
        <v>58.78</v>
      </c>
      <c r="H376" s="18">
        <f t="shared" si="20"/>
        <v>1429.8200000000002</v>
      </c>
      <c r="I376" s="18">
        <f t="shared" si="21"/>
        <v>1621.9900000000002</v>
      </c>
      <c r="J376" s="18">
        <f t="shared" si="22"/>
        <v>1831.0800000000002</v>
      </c>
      <c r="K376" s="33">
        <f t="shared" si="23"/>
        <v>2128.42</v>
      </c>
    </row>
    <row r="377" spans="1:11" s="15" customFormat="1" ht="14.25" customHeight="1">
      <c r="A377" s="32">
        <v>42506</v>
      </c>
      <c r="B377" s="16">
        <v>8</v>
      </c>
      <c r="C377" s="17">
        <v>1496.27</v>
      </c>
      <c r="D377" s="17">
        <v>54.95</v>
      </c>
      <c r="E377" s="17">
        <v>0</v>
      </c>
      <c r="F377" s="17">
        <v>1518.58</v>
      </c>
      <c r="G377" s="17">
        <v>68.46</v>
      </c>
      <c r="H377" s="18">
        <f t="shared" si="20"/>
        <v>1654.16</v>
      </c>
      <c r="I377" s="18">
        <f t="shared" si="21"/>
        <v>1846.3300000000002</v>
      </c>
      <c r="J377" s="18">
        <f t="shared" si="22"/>
        <v>2055.4199999999996</v>
      </c>
      <c r="K377" s="33">
        <f t="shared" si="23"/>
        <v>2352.7599999999998</v>
      </c>
    </row>
    <row r="378" spans="1:11" s="15" customFormat="1" ht="14.25" customHeight="1">
      <c r="A378" s="32">
        <v>42506</v>
      </c>
      <c r="B378" s="16">
        <v>9</v>
      </c>
      <c r="C378" s="17">
        <v>1522.69</v>
      </c>
      <c r="D378" s="17">
        <v>151.86</v>
      </c>
      <c r="E378" s="17">
        <v>0</v>
      </c>
      <c r="F378" s="17">
        <v>1545</v>
      </c>
      <c r="G378" s="17">
        <v>69.65</v>
      </c>
      <c r="H378" s="18">
        <f t="shared" si="20"/>
        <v>1681.7700000000002</v>
      </c>
      <c r="I378" s="18">
        <f t="shared" si="21"/>
        <v>1873.9400000000003</v>
      </c>
      <c r="J378" s="18">
        <f t="shared" si="22"/>
        <v>2083.03</v>
      </c>
      <c r="K378" s="33">
        <f t="shared" si="23"/>
        <v>2380.37</v>
      </c>
    </row>
    <row r="379" spans="1:11" s="15" customFormat="1" ht="14.25" customHeight="1">
      <c r="A379" s="32">
        <v>42506</v>
      </c>
      <c r="B379" s="16">
        <v>10</v>
      </c>
      <c r="C379" s="17">
        <v>1540.86</v>
      </c>
      <c r="D379" s="17">
        <v>31.56</v>
      </c>
      <c r="E379" s="17">
        <v>0</v>
      </c>
      <c r="F379" s="17">
        <v>1563.17</v>
      </c>
      <c r="G379" s="17">
        <v>70.47</v>
      </c>
      <c r="H379" s="18">
        <f t="shared" si="20"/>
        <v>1700.7600000000002</v>
      </c>
      <c r="I379" s="18">
        <f t="shared" si="21"/>
        <v>1892.9300000000003</v>
      </c>
      <c r="J379" s="18">
        <f t="shared" si="22"/>
        <v>2102.02</v>
      </c>
      <c r="K379" s="33">
        <f t="shared" si="23"/>
        <v>2399.36</v>
      </c>
    </row>
    <row r="380" spans="1:11" s="15" customFormat="1" ht="14.25" customHeight="1">
      <c r="A380" s="32">
        <v>42506</v>
      </c>
      <c r="B380" s="16">
        <v>11</v>
      </c>
      <c r="C380" s="17">
        <v>1552.15</v>
      </c>
      <c r="D380" s="17">
        <v>50.67</v>
      </c>
      <c r="E380" s="17">
        <v>0</v>
      </c>
      <c r="F380" s="17">
        <v>1574.46</v>
      </c>
      <c r="G380" s="17">
        <v>70.97</v>
      </c>
      <c r="H380" s="18">
        <f t="shared" si="20"/>
        <v>1712.5500000000002</v>
      </c>
      <c r="I380" s="18">
        <f t="shared" si="21"/>
        <v>1904.7200000000003</v>
      </c>
      <c r="J380" s="18">
        <f t="shared" si="22"/>
        <v>2113.81</v>
      </c>
      <c r="K380" s="33">
        <f t="shared" si="23"/>
        <v>2411.15</v>
      </c>
    </row>
    <row r="381" spans="1:11" s="15" customFormat="1" ht="14.25" customHeight="1">
      <c r="A381" s="32">
        <v>42506</v>
      </c>
      <c r="B381" s="16">
        <v>12</v>
      </c>
      <c r="C381" s="17">
        <v>1559.29</v>
      </c>
      <c r="D381" s="17">
        <v>79.57</v>
      </c>
      <c r="E381" s="17">
        <v>0</v>
      </c>
      <c r="F381" s="17">
        <v>1581.6</v>
      </c>
      <c r="G381" s="17">
        <v>71.3</v>
      </c>
      <c r="H381" s="18">
        <f t="shared" si="20"/>
        <v>1720.02</v>
      </c>
      <c r="I381" s="18">
        <f t="shared" si="21"/>
        <v>1912.19</v>
      </c>
      <c r="J381" s="18">
        <f t="shared" si="22"/>
        <v>2121.2799999999997</v>
      </c>
      <c r="K381" s="33">
        <f t="shared" si="23"/>
        <v>2418.62</v>
      </c>
    </row>
    <row r="382" spans="1:11" s="15" customFormat="1" ht="14.25" customHeight="1">
      <c r="A382" s="32">
        <v>42506</v>
      </c>
      <c r="B382" s="16">
        <v>13</v>
      </c>
      <c r="C382" s="17">
        <v>1600.62</v>
      </c>
      <c r="D382" s="17">
        <v>33.51</v>
      </c>
      <c r="E382" s="17">
        <v>0</v>
      </c>
      <c r="F382" s="17">
        <v>1622.93</v>
      </c>
      <c r="G382" s="17">
        <v>73.16</v>
      </c>
      <c r="H382" s="18">
        <f t="shared" si="20"/>
        <v>1763.2100000000003</v>
      </c>
      <c r="I382" s="18">
        <f t="shared" si="21"/>
        <v>1955.3800000000003</v>
      </c>
      <c r="J382" s="18">
        <f t="shared" si="22"/>
        <v>2164.47</v>
      </c>
      <c r="K382" s="33">
        <f t="shared" si="23"/>
        <v>2461.81</v>
      </c>
    </row>
    <row r="383" spans="1:11" s="15" customFormat="1" ht="14.25" customHeight="1">
      <c r="A383" s="32">
        <v>42506</v>
      </c>
      <c r="B383" s="16">
        <v>14</v>
      </c>
      <c r="C383" s="17">
        <v>1603.47</v>
      </c>
      <c r="D383" s="17">
        <v>2.37</v>
      </c>
      <c r="E383" s="17">
        <v>0</v>
      </c>
      <c r="F383" s="17">
        <v>1625.78</v>
      </c>
      <c r="G383" s="17">
        <v>73.29</v>
      </c>
      <c r="H383" s="18">
        <f t="shared" si="20"/>
        <v>1766.19</v>
      </c>
      <c r="I383" s="18">
        <f t="shared" si="21"/>
        <v>1958.3600000000001</v>
      </c>
      <c r="J383" s="18">
        <f t="shared" si="22"/>
        <v>2167.45</v>
      </c>
      <c r="K383" s="33">
        <f t="shared" si="23"/>
        <v>2464.79</v>
      </c>
    </row>
    <row r="384" spans="1:11" s="15" customFormat="1" ht="14.25" customHeight="1">
      <c r="A384" s="32">
        <v>42506</v>
      </c>
      <c r="B384" s="16">
        <v>15</v>
      </c>
      <c r="C384" s="17">
        <v>1581.83</v>
      </c>
      <c r="D384" s="17">
        <v>0</v>
      </c>
      <c r="E384" s="17">
        <v>43.39</v>
      </c>
      <c r="F384" s="17">
        <v>1604.14</v>
      </c>
      <c r="G384" s="17">
        <v>72.31</v>
      </c>
      <c r="H384" s="18">
        <f t="shared" si="20"/>
        <v>1743.5700000000002</v>
      </c>
      <c r="I384" s="18">
        <f t="shared" si="21"/>
        <v>1935.7400000000002</v>
      </c>
      <c r="J384" s="18">
        <f t="shared" si="22"/>
        <v>2144.83</v>
      </c>
      <c r="K384" s="33">
        <f t="shared" si="23"/>
        <v>2442.17</v>
      </c>
    </row>
    <row r="385" spans="1:11" s="15" customFormat="1" ht="14.25" customHeight="1">
      <c r="A385" s="32">
        <v>42506</v>
      </c>
      <c r="B385" s="16">
        <v>16</v>
      </c>
      <c r="C385" s="17">
        <v>1510.53</v>
      </c>
      <c r="D385" s="17">
        <v>0</v>
      </c>
      <c r="E385" s="17">
        <v>44.49</v>
      </c>
      <c r="F385" s="17">
        <v>1532.84</v>
      </c>
      <c r="G385" s="17">
        <v>69.1</v>
      </c>
      <c r="H385" s="18">
        <f t="shared" si="20"/>
        <v>1669.06</v>
      </c>
      <c r="I385" s="18">
        <f t="shared" si="21"/>
        <v>1861.23</v>
      </c>
      <c r="J385" s="18">
        <f t="shared" si="22"/>
        <v>2070.3199999999997</v>
      </c>
      <c r="K385" s="33">
        <f t="shared" si="23"/>
        <v>2367.66</v>
      </c>
    </row>
    <row r="386" spans="1:11" s="15" customFormat="1" ht="14.25" customHeight="1">
      <c r="A386" s="32">
        <v>42506</v>
      </c>
      <c r="B386" s="16">
        <v>17</v>
      </c>
      <c r="C386" s="17">
        <v>1465.26</v>
      </c>
      <c r="D386" s="17">
        <v>0</v>
      </c>
      <c r="E386" s="17">
        <v>49.08</v>
      </c>
      <c r="F386" s="17">
        <v>1487.57</v>
      </c>
      <c r="G386" s="17">
        <v>67.06</v>
      </c>
      <c r="H386" s="18">
        <f t="shared" si="20"/>
        <v>1621.75</v>
      </c>
      <c r="I386" s="18">
        <f t="shared" si="21"/>
        <v>1813.92</v>
      </c>
      <c r="J386" s="18">
        <f t="shared" si="22"/>
        <v>2023.01</v>
      </c>
      <c r="K386" s="33">
        <f t="shared" si="23"/>
        <v>2320.35</v>
      </c>
    </row>
    <row r="387" spans="1:11" s="15" customFormat="1" ht="14.25" customHeight="1">
      <c r="A387" s="32">
        <v>42506</v>
      </c>
      <c r="B387" s="16">
        <v>18</v>
      </c>
      <c r="C387" s="17">
        <v>1413.57</v>
      </c>
      <c r="D387" s="17">
        <v>0</v>
      </c>
      <c r="E387" s="17">
        <v>90.68</v>
      </c>
      <c r="F387" s="17">
        <v>1435.88</v>
      </c>
      <c r="G387" s="17">
        <v>64.73</v>
      </c>
      <c r="H387" s="18">
        <f t="shared" si="20"/>
        <v>1567.7300000000002</v>
      </c>
      <c r="I387" s="18">
        <f t="shared" si="21"/>
        <v>1759.9000000000003</v>
      </c>
      <c r="J387" s="18">
        <f t="shared" si="22"/>
        <v>1968.9900000000002</v>
      </c>
      <c r="K387" s="33">
        <f t="shared" si="23"/>
        <v>2266.33</v>
      </c>
    </row>
    <row r="388" spans="1:11" s="15" customFormat="1" ht="14.25" customHeight="1">
      <c r="A388" s="32">
        <v>42506</v>
      </c>
      <c r="B388" s="16">
        <v>19</v>
      </c>
      <c r="C388" s="17">
        <v>1465.91</v>
      </c>
      <c r="D388" s="17">
        <v>0.25</v>
      </c>
      <c r="E388" s="17">
        <v>0</v>
      </c>
      <c r="F388" s="17">
        <v>1488.22</v>
      </c>
      <c r="G388" s="17">
        <v>67.09</v>
      </c>
      <c r="H388" s="18">
        <f t="shared" si="20"/>
        <v>1622.43</v>
      </c>
      <c r="I388" s="18">
        <f t="shared" si="21"/>
        <v>1814.6000000000001</v>
      </c>
      <c r="J388" s="18">
        <f t="shared" si="22"/>
        <v>2023.69</v>
      </c>
      <c r="K388" s="33">
        <f t="shared" si="23"/>
        <v>2321.0299999999997</v>
      </c>
    </row>
    <row r="389" spans="1:11" s="15" customFormat="1" ht="14.25" customHeight="1">
      <c r="A389" s="32">
        <v>42506</v>
      </c>
      <c r="B389" s="16">
        <v>20</v>
      </c>
      <c r="C389" s="17">
        <v>1643.78</v>
      </c>
      <c r="D389" s="17">
        <v>0</v>
      </c>
      <c r="E389" s="17">
        <v>30.98</v>
      </c>
      <c r="F389" s="17">
        <v>1666.09</v>
      </c>
      <c r="G389" s="17">
        <v>75.1</v>
      </c>
      <c r="H389" s="18">
        <f t="shared" si="20"/>
        <v>1808.31</v>
      </c>
      <c r="I389" s="18">
        <f t="shared" si="21"/>
        <v>2000.48</v>
      </c>
      <c r="J389" s="18">
        <f t="shared" si="22"/>
        <v>2209.5699999999997</v>
      </c>
      <c r="K389" s="33">
        <f t="shared" si="23"/>
        <v>2506.91</v>
      </c>
    </row>
    <row r="390" spans="1:11" s="15" customFormat="1" ht="14.25" customHeight="1">
      <c r="A390" s="32">
        <v>42506</v>
      </c>
      <c r="B390" s="16">
        <v>21</v>
      </c>
      <c r="C390" s="17">
        <v>1648.71</v>
      </c>
      <c r="D390" s="17">
        <v>0</v>
      </c>
      <c r="E390" s="17">
        <v>184.55</v>
      </c>
      <c r="F390" s="17">
        <v>1671.02</v>
      </c>
      <c r="G390" s="17">
        <v>75.33</v>
      </c>
      <c r="H390" s="18">
        <f t="shared" si="20"/>
        <v>1813.47</v>
      </c>
      <c r="I390" s="18">
        <f t="shared" si="21"/>
        <v>2005.64</v>
      </c>
      <c r="J390" s="18">
        <f t="shared" si="22"/>
        <v>2214.73</v>
      </c>
      <c r="K390" s="33">
        <f t="shared" si="23"/>
        <v>2512.0699999999997</v>
      </c>
    </row>
    <row r="391" spans="1:11" s="15" customFormat="1" ht="14.25" customHeight="1">
      <c r="A391" s="32">
        <v>42506</v>
      </c>
      <c r="B391" s="16">
        <v>22</v>
      </c>
      <c r="C391" s="17">
        <v>1471.71</v>
      </c>
      <c r="D391" s="17">
        <v>0</v>
      </c>
      <c r="E391" s="17">
        <v>345.04</v>
      </c>
      <c r="F391" s="17">
        <v>1494.02</v>
      </c>
      <c r="G391" s="17">
        <v>67.35</v>
      </c>
      <c r="H391" s="18">
        <f t="shared" si="20"/>
        <v>1628.49</v>
      </c>
      <c r="I391" s="18">
        <f t="shared" si="21"/>
        <v>1820.66</v>
      </c>
      <c r="J391" s="18">
        <f t="shared" si="22"/>
        <v>2029.75</v>
      </c>
      <c r="K391" s="33">
        <f t="shared" si="23"/>
        <v>2327.0899999999997</v>
      </c>
    </row>
    <row r="392" spans="1:11" s="15" customFormat="1" ht="14.25" customHeight="1">
      <c r="A392" s="32">
        <v>42506</v>
      </c>
      <c r="B392" s="16">
        <v>23</v>
      </c>
      <c r="C392" s="17">
        <v>1270.09</v>
      </c>
      <c r="D392" s="17">
        <v>0</v>
      </c>
      <c r="E392" s="17">
        <v>208.13</v>
      </c>
      <c r="F392" s="17">
        <v>1292.4</v>
      </c>
      <c r="G392" s="17">
        <v>58.26</v>
      </c>
      <c r="H392" s="18">
        <f t="shared" si="20"/>
        <v>1417.7800000000002</v>
      </c>
      <c r="I392" s="18">
        <f t="shared" si="21"/>
        <v>1609.9500000000003</v>
      </c>
      <c r="J392" s="18">
        <f t="shared" si="22"/>
        <v>1819.0400000000002</v>
      </c>
      <c r="K392" s="33">
        <f t="shared" si="23"/>
        <v>2116.38</v>
      </c>
    </row>
    <row r="393" spans="1:11" s="15" customFormat="1" ht="14.25" customHeight="1">
      <c r="A393" s="32">
        <v>42507</v>
      </c>
      <c r="B393" s="16">
        <v>0</v>
      </c>
      <c r="C393" s="17">
        <v>897.14</v>
      </c>
      <c r="D393" s="17">
        <v>0</v>
      </c>
      <c r="E393" s="17">
        <v>320.02</v>
      </c>
      <c r="F393" s="17">
        <v>919.45</v>
      </c>
      <c r="G393" s="17">
        <v>41.45</v>
      </c>
      <c r="H393" s="18">
        <f t="shared" si="20"/>
        <v>1028.0200000000002</v>
      </c>
      <c r="I393" s="18">
        <f t="shared" si="21"/>
        <v>1220.1900000000003</v>
      </c>
      <c r="J393" s="18">
        <f t="shared" si="22"/>
        <v>1429.2800000000002</v>
      </c>
      <c r="K393" s="33">
        <f t="shared" si="23"/>
        <v>1726.6200000000001</v>
      </c>
    </row>
    <row r="394" spans="1:11" s="15" customFormat="1" ht="14.25" customHeight="1">
      <c r="A394" s="32">
        <v>42507</v>
      </c>
      <c r="B394" s="16">
        <v>1</v>
      </c>
      <c r="C394" s="17">
        <v>784.13</v>
      </c>
      <c r="D394" s="17">
        <v>0</v>
      </c>
      <c r="E394" s="17">
        <v>808.22</v>
      </c>
      <c r="F394" s="17">
        <v>806.44</v>
      </c>
      <c r="G394" s="17">
        <v>36.35</v>
      </c>
      <c r="H394" s="18">
        <f aca="true" t="shared" si="24" ref="H394:H457">SUM($F394,$G394,N$5,N$7)</f>
        <v>909.9100000000001</v>
      </c>
      <c r="I394" s="18">
        <f aca="true" t="shared" si="25" ref="I394:I457">SUM($F394,$G394,O$5,O$7)</f>
        <v>1102.0800000000002</v>
      </c>
      <c r="J394" s="18">
        <f aca="true" t="shared" si="26" ref="J394:J457">SUM($F394,$G394,P$5,P$7)</f>
        <v>1311.1700000000003</v>
      </c>
      <c r="K394" s="33">
        <f aca="true" t="shared" si="27" ref="K394:K457">SUM($F394,$G394,Q$5,Q$7)</f>
        <v>1608.5100000000002</v>
      </c>
    </row>
    <row r="395" spans="1:11" s="15" customFormat="1" ht="14.25" customHeight="1">
      <c r="A395" s="32">
        <v>42507</v>
      </c>
      <c r="B395" s="16">
        <v>2</v>
      </c>
      <c r="C395" s="17">
        <v>767.09</v>
      </c>
      <c r="D395" s="17">
        <v>0</v>
      </c>
      <c r="E395" s="17">
        <v>420.84</v>
      </c>
      <c r="F395" s="17">
        <v>789.4</v>
      </c>
      <c r="G395" s="17">
        <v>35.58</v>
      </c>
      <c r="H395" s="18">
        <f t="shared" si="24"/>
        <v>892.1</v>
      </c>
      <c r="I395" s="18">
        <f t="shared" si="25"/>
        <v>1084.2700000000002</v>
      </c>
      <c r="J395" s="18">
        <f t="shared" si="26"/>
        <v>1293.3600000000001</v>
      </c>
      <c r="K395" s="33">
        <f t="shared" si="27"/>
        <v>1590.7</v>
      </c>
    </row>
    <row r="396" spans="1:11" s="15" customFormat="1" ht="14.25" customHeight="1">
      <c r="A396" s="32">
        <v>42507</v>
      </c>
      <c r="B396" s="16">
        <v>3</v>
      </c>
      <c r="C396" s="17">
        <v>755</v>
      </c>
      <c r="D396" s="17">
        <v>0</v>
      </c>
      <c r="E396" s="17">
        <v>421.18</v>
      </c>
      <c r="F396" s="17">
        <v>777.31</v>
      </c>
      <c r="G396" s="17">
        <v>35.04</v>
      </c>
      <c r="H396" s="18">
        <f t="shared" si="24"/>
        <v>879.4699999999999</v>
      </c>
      <c r="I396" s="18">
        <f t="shared" si="25"/>
        <v>1071.64</v>
      </c>
      <c r="J396" s="18">
        <f t="shared" si="26"/>
        <v>1280.73</v>
      </c>
      <c r="K396" s="33">
        <f t="shared" si="27"/>
        <v>1578.07</v>
      </c>
    </row>
    <row r="397" spans="1:11" s="15" customFormat="1" ht="14.25" customHeight="1">
      <c r="A397" s="32">
        <v>42507</v>
      </c>
      <c r="B397" s="16">
        <v>4</v>
      </c>
      <c r="C397" s="17">
        <v>749.93</v>
      </c>
      <c r="D397" s="17">
        <v>28.78</v>
      </c>
      <c r="E397" s="17">
        <v>0</v>
      </c>
      <c r="F397" s="17">
        <v>772.24</v>
      </c>
      <c r="G397" s="17">
        <v>34.81</v>
      </c>
      <c r="H397" s="18">
        <f t="shared" si="24"/>
        <v>874.17</v>
      </c>
      <c r="I397" s="18">
        <f t="shared" si="25"/>
        <v>1066.3400000000001</v>
      </c>
      <c r="J397" s="18">
        <f t="shared" si="26"/>
        <v>1275.43</v>
      </c>
      <c r="K397" s="33">
        <f t="shared" si="27"/>
        <v>1572.7700000000002</v>
      </c>
    </row>
    <row r="398" spans="1:11" s="15" customFormat="1" ht="14.25" customHeight="1">
      <c r="A398" s="32">
        <v>42507</v>
      </c>
      <c r="B398" s="16">
        <v>5</v>
      </c>
      <c r="C398" s="17">
        <v>775.46</v>
      </c>
      <c r="D398" s="17">
        <v>0</v>
      </c>
      <c r="E398" s="17">
        <v>8.17</v>
      </c>
      <c r="F398" s="17">
        <v>797.77</v>
      </c>
      <c r="G398" s="17">
        <v>35.96</v>
      </c>
      <c r="H398" s="18">
        <f t="shared" si="24"/>
        <v>900.85</v>
      </c>
      <c r="I398" s="18">
        <f t="shared" si="25"/>
        <v>1093.0200000000002</v>
      </c>
      <c r="J398" s="18">
        <f t="shared" si="26"/>
        <v>1302.1100000000001</v>
      </c>
      <c r="K398" s="33">
        <f t="shared" si="27"/>
        <v>1599.45</v>
      </c>
    </row>
    <row r="399" spans="1:11" s="15" customFormat="1" ht="14.25" customHeight="1">
      <c r="A399" s="32">
        <v>42507</v>
      </c>
      <c r="B399" s="16">
        <v>6</v>
      </c>
      <c r="C399" s="17">
        <v>938.58</v>
      </c>
      <c r="D399" s="17">
        <v>72.63</v>
      </c>
      <c r="E399" s="17">
        <v>0</v>
      </c>
      <c r="F399" s="17">
        <v>960.89</v>
      </c>
      <c r="G399" s="17">
        <v>43.32</v>
      </c>
      <c r="H399" s="18">
        <f t="shared" si="24"/>
        <v>1071.3300000000002</v>
      </c>
      <c r="I399" s="18">
        <f t="shared" si="25"/>
        <v>1263.5000000000002</v>
      </c>
      <c r="J399" s="18">
        <f t="shared" si="26"/>
        <v>1472.5900000000001</v>
      </c>
      <c r="K399" s="33">
        <f t="shared" si="27"/>
        <v>1769.93</v>
      </c>
    </row>
    <row r="400" spans="1:11" s="15" customFormat="1" ht="14.25" customHeight="1">
      <c r="A400" s="32">
        <v>42507</v>
      </c>
      <c r="B400" s="16">
        <v>7</v>
      </c>
      <c r="C400" s="17">
        <v>1198.4</v>
      </c>
      <c r="D400" s="17">
        <v>66.1</v>
      </c>
      <c r="E400" s="17">
        <v>0</v>
      </c>
      <c r="F400" s="17">
        <v>1220.71</v>
      </c>
      <c r="G400" s="17">
        <v>55.03</v>
      </c>
      <c r="H400" s="18">
        <f t="shared" si="24"/>
        <v>1342.8600000000001</v>
      </c>
      <c r="I400" s="18">
        <f t="shared" si="25"/>
        <v>1535.0300000000002</v>
      </c>
      <c r="J400" s="18">
        <f t="shared" si="26"/>
        <v>1744.1200000000001</v>
      </c>
      <c r="K400" s="33">
        <f t="shared" si="27"/>
        <v>2041.4600000000003</v>
      </c>
    </row>
    <row r="401" spans="1:11" s="15" customFormat="1" ht="14.25" customHeight="1">
      <c r="A401" s="32">
        <v>42507</v>
      </c>
      <c r="B401" s="16">
        <v>8</v>
      </c>
      <c r="C401" s="17">
        <v>1396.67</v>
      </c>
      <c r="D401" s="17">
        <v>91.79</v>
      </c>
      <c r="E401" s="17">
        <v>0</v>
      </c>
      <c r="F401" s="17">
        <v>1418.98</v>
      </c>
      <c r="G401" s="17">
        <v>63.97</v>
      </c>
      <c r="H401" s="18">
        <f t="shared" si="24"/>
        <v>1550.0700000000002</v>
      </c>
      <c r="I401" s="18">
        <f t="shared" si="25"/>
        <v>1742.2400000000002</v>
      </c>
      <c r="J401" s="18">
        <f t="shared" si="26"/>
        <v>1951.3300000000002</v>
      </c>
      <c r="K401" s="33">
        <f t="shared" si="27"/>
        <v>2248.67</v>
      </c>
    </row>
    <row r="402" spans="1:11" s="15" customFormat="1" ht="14.25" customHeight="1">
      <c r="A402" s="32">
        <v>42507</v>
      </c>
      <c r="B402" s="16">
        <v>9</v>
      </c>
      <c r="C402" s="17">
        <v>1506.06</v>
      </c>
      <c r="D402" s="17">
        <v>35.51</v>
      </c>
      <c r="E402" s="17">
        <v>0</v>
      </c>
      <c r="F402" s="17">
        <v>1528.37</v>
      </c>
      <c r="G402" s="17">
        <v>68.9</v>
      </c>
      <c r="H402" s="18">
        <f t="shared" si="24"/>
        <v>1664.39</v>
      </c>
      <c r="I402" s="18">
        <f t="shared" si="25"/>
        <v>1856.5600000000002</v>
      </c>
      <c r="J402" s="18">
        <f t="shared" si="26"/>
        <v>2065.65</v>
      </c>
      <c r="K402" s="33">
        <f t="shared" si="27"/>
        <v>2362.99</v>
      </c>
    </row>
    <row r="403" spans="1:11" s="15" customFormat="1" ht="14.25" customHeight="1">
      <c r="A403" s="32">
        <v>42507</v>
      </c>
      <c r="B403" s="16">
        <v>10</v>
      </c>
      <c r="C403" s="17">
        <v>1518.13</v>
      </c>
      <c r="D403" s="17">
        <v>0</v>
      </c>
      <c r="E403" s="17">
        <v>67.16</v>
      </c>
      <c r="F403" s="17">
        <v>1540.44</v>
      </c>
      <c r="G403" s="17">
        <v>69.44</v>
      </c>
      <c r="H403" s="18">
        <f t="shared" si="24"/>
        <v>1677.0000000000002</v>
      </c>
      <c r="I403" s="18">
        <f t="shared" si="25"/>
        <v>1869.1700000000003</v>
      </c>
      <c r="J403" s="18">
        <f t="shared" si="26"/>
        <v>2078.2599999999998</v>
      </c>
      <c r="K403" s="33">
        <f t="shared" si="27"/>
        <v>2375.6</v>
      </c>
    </row>
    <row r="404" spans="1:11" s="15" customFormat="1" ht="14.25" customHeight="1">
      <c r="A404" s="32">
        <v>42507</v>
      </c>
      <c r="B404" s="16">
        <v>11</v>
      </c>
      <c r="C404" s="17">
        <v>1532.98</v>
      </c>
      <c r="D404" s="17">
        <v>0</v>
      </c>
      <c r="E404" s="17">
        <v>162.61</v>
      </c>
      <c r="F404" s="17">
        <v>1555.29</v>
      </c>
      <c r="G404" s="17">
        <v>70.11</v>
      </c>
      <c r="H404" s="18">
        <f t="shared" si="24"/>
        <v>1692.52</v>
      </c>
      <c r="I404" s="18">
        <f t="shared" si="25"/>
        <v>1884.69</v>
      </c>
      <c r="J404" s="18">
        <f t="shared" si="26"/>
        <v>2093.7799999999997</v>
      </c>
      <c r="K404" s="33">
        <f t="shared" si="27"/>
        <v>2391.12</v>
      </c>
    </row>
    <row r="405" spans="1:11" s="15" customFormat="1" ht="14.25" customHeight="1">
      <c r="A405" s="32">
        <v>42507</v>
      </c>
      <c r="B405" s="16">
        <v>12</v>
      </c>
      <c r="C405" s="17">
        <v>1541.31</v>
      </c>
      <c r="D405" s="17">
        <v>0</v>
      </c>
      <c r="E405" s="17">
        <v>61.32</v>
      </c>
      <c r="F405" s="17">
        <v>1563.62</v>
      </c>
      <c r="G405" s="17">
        <v>70.49</v>
      </c>
      <c r="H405" s="18">
        <f t="shared" si="24"/>
        <v>1701.23</v>
      </c>
      <c r="I405" s="18">
        <f t="shared" si="25"/>
        <v>1893.4</v>
      </c>
      <c r="J405" s="18">
        <f t="shared" si="26"/>
        <v>2102.49</v>
      </c>
      <c r="K405" s="33">
        <f t="shared" si="27"/>
        <v>2399.83</v>
      </c>
    </row>
    <row r="406" spans="1:11" s="15" customFormat="1" ht="14.25" customHeight="1">
      <c r="A406" s="32">
        <v>42507</v>
      </c>
      <c r="B406" s="16">
        <v>13</v>
      </c>
      <c r="C406" s="17">
        <v>1561.04</v>
      </c>
      <c r="D406" s="17">
        <v>0</v>
      </c>
      <c r="E406" s="17">
        <v>60.08</v>
      </c>
      <c r="F406" s="17">
        <v>1583.35</v>
      </c>
      <c r="G406" s="17">
        <v>71.38</v>
      </c>
      <c r="H406" s="18">
        <f t="shared" si="24"/>
        <v>1721.8500000000001</v>
      </c>
      <c r="I406" s="18">
        <f t="shared" si="25"/>
        <v>1914.0200000000002</v>
      </c>
      <c r="J406" s="18">
        <f t="shared" si="26"/>
        <v>2123.11</v>
      </c>
      <c r="K406" s="33">
        <f t="shared" si="27"/>
        <v>2420.45</v>
      </c>
    </row>
    <row r="407" spans="1:11" s="15" customFormat="1" ht="14.25" customHeight="1">
      <c r="A407" s="32">
        <v>42507</v>
      </c>
      <c r="B407" s="16">
        <v>14</v>
      </c>
      <c r="C407" s="17">
        <v>1548.3</v>
      </c>
      <c r="D407" s="17">
        <v>0</v>
      </c>
      <c r="E407" s="17">
        <v>64.49</v>
      </c>
      <c r="F407" s="17">
        <v>1570.61</v>
      </c>
      <c r="G407" s="17">
        <v>70.8</v>
      </c>
      <c r="H407" s="18">
        <f t="shared" si="24"/>
        <v>1708.53</v>
      </c>
      <c r="I407" s="18">
        <f t="shared" si="25"/>
        <v>1900.7</v>
      </c>
      <c r="J407" s="18">
        <f t="shared" si="26"/>
        <v>2109.7899999999995</v>
      </c>
      <c r="K407" s="33">
        <f t="shared" si="27"/>
        <v>2407.1299999999997</v>
      </c>
    </row>
    <row r="408" spans="1:11" s="15" customFormat="1" ht="14.25" customHeight="1">
      <c r="A408" s="32">
        <v>42507</v>
      </c>
      <c r="B408" s="16">
        <v>15</v>
      </c>
      <c r="C408" s="17">
        <v>1536.93</v>
      </c>
      <c r="D408" s="17">
        <v>0</v>
      </c>
      <c r="E408" s="17">
        <v>136.05</v>
      </c>
      <c r="F408" s="17">
        <v>1559.24</v>
      </c>
      <c r="G408" s="17">
        <v>70.29</v>
      </c>
      <c r="H408" s="18">
        <f t="shared" si="24"/>
        <v>1696.65</v>
      </c>
      <c r="I408" s="18">
        <f t="shared" si="25"/>
        <v>1888.8200000000002</v>
      </c>
      <c r="J408" s="18">
        <f t="shared" si="26"/>
        <v>2097.91</v>
      </c>
      <c r="K408" s="33">
        <f t="shared" si="27"/>
        <v>2395.25</v>
      </c>
    </row>
    <row r="409" spans="1:11" s="15" customFormat="1" ht="14.25" customHeight="1">
      <c r="A409" s="32">
        <v>42507</v>
      </c>
      <c r="B409" s="16">
        <v>16</v>
      </c>
      <c r="C409" s="17">
        <v>1498.84</v>
      </c>
      <c r="D409" s="17">
        <v>0</v>
      </c>
      <c r="E409" s="17">
        <v>104.09</v>
      </c>
      <c r="F409" s="17">
        <v>1521.15</v>
      </c>
      <c r="G409" s="17">
        <v>68.57</v>
      </c>
      <c r="H409" s="18">
        <f t="shared" si="24"/>
        <v>1656.8400000000001</v>
      </c>
      <c r="I409" s="18">
        <f t="shared" si="25"/>
        <v>1849.0100000000002</v>
      </c>
      <c r="J409" s="18">
        <f t="shared" si="26"/>
        <v>2058.1</v>
      </c>
      <c r="K409" s="33">
        <f t="shared" si="27"/>
        <v>2355.44</v>
      </c>
    </row>
    <row r="410" spans="1:11" s="15" customFormat="1" ht="14.25" customHeight="1">
      <c r="A410" s="32">
        <v>42507</v>
      </c>
      <c r="B410" s="16">
        <v>17</v>
      </c>
      <c r="C410" s="17">
        <v>1347.79</v>
      </c>
      <c r="D410" s="17">
        <v>0</v>
      </c>
      <c r="E410" s="17">
        <v>31.26</v>
      </c>
      <c r="F410" s="17">
        <v>1370.1</v>
      </c>
      <c r="G410" s="17">
        <v>61.76</v>
      </c>
      <c r="H410" s="18">
        <f t="shared" si="24"/>
        <v>1498.98</v>
      </c>
      <c r="I410" s="18">
        <f t="shared" si="25"/>
        <v>1691.15</v>
      </c>
      <c r="J410" s="18">
        <f t="shared" si="26"/>
        <v>1900.24</v>
      </c>
      <c r="K410" s="33">
        <f t="shared" si="27"/>
        <v>2197.58</v>
      </c>
    </row>
    <row r="411" spans="1:11" s="15" customFormat="1" ht="14.25" customHeight="1">
      <c r="A411" s="32">
        <v>42507</v>
      </c>
      <c r="B411" s="16">
        <v>18</v>
      </c>
      <c r="C411" s="17">
        <v>1335.46</v>
      </c>
      <c r="D411" s="17">
        <v>0</v>
      </c>
      <c r="E411" s="17">
        <v>20.33</v>
      </c>
      <c r="F411" s="17">
        <v>1357.77</v>
      </c>
      <c r="G411" s="17">
        <v>61.21</v>
      </c>
      <c r="H411" s="18">
        <f t="shared" si="24"/>
        <v>1486.1000000000001</v>
      </c>
      <c r="I411" s="18">
        <f t="shared" si="25"/>
        <v>1678.2700000000002</v>
      </c>
      <c r="J411" s="18">
        <f t="shared" si="26"/>
        <v>1887.3600000000001</v>
      </c>
      <c r="K411" s="33">
        <f t="shared" si="27"/>
        <v>2184.7</v>
      </c>
    </row>
    <row r="412" spans="1:11" s="15" customFormat="1" ht="14.25" customHeight="1">
      <c r="A412" s="32">
        <v>42507</v>
      </c>
      <c r="B412" s="16">
        <v>19</v>
      </c>
      <c r="C412" s="17">
        <v>1385.04</v>
      </c>
      <c r="D412" s="17">
        <v>77.38</v>
      </c>
      <c r="E412" s="17">
        <v>0</v>
      </c>
      <c r="F412" s="17">
        <v>1407.35</v>
      </c>
      <c r="G412" s="17">
        <v>63.44</v>
      </c>
      <c r="H412" s="18">
        <f t="shared" si="24"/>
        <v>1537.91</v>
      </c>
      <c r="I412" s="18">
        <f t="shared" si="25"/>
        <v>1730.0800000000002</v>
      </c>
      <c r="J412" s="18">
        <f t="shared" si="26"/>
        <v>1939.17</v>
      </c>
      <c r="K412" s="33">
        <f t="shared" si="27"/>
        <v>2236.5099999999998</v>
      </c>
    </row>
    <row r="413" spans="1:11" s="15" customFormat="1" ht="14.25" customHeight="1">
      <c r="A413" s="32">
        <v>42507</v>
      </c>
      <c r="B413" s="16">
        <v>20</v>
      </c>
      <c r="C413" s="17">
        <v>1575.58</v>
      </c>
      <c r="D413" s="17">
        <v>0</v>
      </c>
      <c r="E413" s="17">
        <v>0.18</v>
      </c>
      <c r="F413" s="17">
        <v>1597.89</v>
      </c>
      <c r="G413" s="17">
        <v>72.03</v>
      </c>
      <c r="H413" s="18">
        <f t="shared" si="24"/>
        <v>1737.0400000000002</v>
      </c>
      <c r="I413" s="18">
        <f t="shared" si="25"/>
        <v>1929.2100000000003</v>
      </c>
      <c r="J413" s="18">
        <f t="shared" si="26"/>
        <v>2138.2999999999997</v>
      </c>
      <c r="K413" s="33">
        <f t="shared" si="27"/>
        <v>2435.64</v>
      </c>
    </row>
    <row r="414" spans="1:11" s="15" customFormat="1" ht="14.25" customHeight="1">
      <c r="A414" s="32">
        <v>42507</v>
      </c>
      <c r="B414" s="16">
        <v>21</v>
      </c>
      <c r="C414" s="17">
        <v>1647.7</v>
      </c>
      <c r="D414" s="17">
        <v>0</v>
      </c>
      <c r="E414" s="17">
        <v>321.79</v>
      </c>
      <c r="F414" s="17">
        <v>1670.01</v>
      </c>
      <c r="G414" s="17">
        <v>75.28</v>
      </c>
      <c r="H414" s="18">
        <f t="shared" si="24"/>
        <v>1812.41</v>
      </c>
      <c r="I414" s="18">
        <f t="shared" si="25"/>
        <v>2004.5800000000002</v>
      </c>
      <c r="J414" s="18">
        <f t="shared" si="26"/>
        <v>2213.6699999999996</v>
      </c>
      <c r="K414" s="33">
        <f t="shared" si="27"/>
        <v>2511.0099999999998</v>
      </c>
    </row>
    <row r="415" spans="1:11" s="15" customFormat="1" ht="14.25" customHeight="1">
      <c r="A415" s="32">
        <v>42507</v>
      </c>
      <c r="B415" s="16">
        <v>22</v>
      </c>
      <c r="C415" s="17">
        <v>1456.4</v>
      </c>
      <c r="D415" s="17">
        <v>0</v>
      </c>
      <c r="E415" s="17">
        <v>430.68</v>
      </c>
      <c r="F415" s="17">
        <v>1478.71</v>
      </c>
      <c r="G415" s="17">
        <v>66.66</v>
      </c>
      <c r="H415" s="18">
        <f t="shared" si="24"/>
        <v>1612.4900000000002</v>
      </c>
      <c r="I415" s="18">
        <f t="shared" si="25"/>
        <v>1804.6600000000003</v>
      </c>
      <c r="J415" s="18">
        <f t="shared" si="26"/>
        <v>2013.7500000000002</v>
      </c>
      <c r="K415" s="33">
        <f t="shared" si="27"/>
        <v>2311.09</v>
      </c>
    </row>
    <row r="416" spans="1:11" s="15" customFormat="1" ht="14.25" customHeight="1">
      <c r="A416" s="32">
        <v>42507</v>
      </c>
      <c r="B416" s="16">
        <v>23</v>
      </c>
      <c r="C416" s="17">
        <v>1299.61</v>
      </c>
      <c r="D416" s="17">
        <v>0</v>
      </c>
      <c r="E416" s="17">
        <v>385.76</v>
      </c>
      <c r="F416" s="17">
        <v>1321.92</v>
      </c>
      <c r="G416" s="17">
        <v>59.59</v>
      </c>
      <c r="H416" s="18">
        <f t="shared" si="24"/>
        <v>1448.63</v>
      </c>
      <c r="I416" s="18">
        <f t="shared" si="25"/>
        <v>1640.8000000000002</v>
      </c>
      <c r="J416" s="18">
        <f t="shared" si="26"/>
        <v>1849.89</v>
      </c>
      <c r="K416" s="33">
        <f t="shared" si="27"/>
        <v>2147.23</v>
      </c>
    </row>
    <row r="417" spans="1:11" s="15" customFormat="1" ht="14.25" customHeight="1">
      <c r="A417" s="32">
        <v>42508</v>
      </c>
      <c r="B417" s="16">
        <v>0</v>
      </c>
      <c r="C417" s="17">
        <v>985.4</v>
      </c>
      <c r="D417" s="17">
        <v>0</v>
      </c>
      <c r="E417" s="17">
        <v>89.8</v>
      </c>
      <c r="F417" s="17">
        <v>1007.71</v>
      </c>
      <c r="G417" s="17">
        <v>45.43</v>
      </c>
      <c r="H417" s="18">
        <f t="shared" si="24"/>
        <v>1120.2600000000002</v>
      </c>
      <c r="I417" s="18">
        <f t="shared" si="25"/>
        <v>1312.4300000000003</v>
      </c>
      <c r="J417" s="18">
        <f t="shared" si="26"/>
        <v>1521.5200000000002</v>
      </c>
      <c r="K417" s="33">
        <f t="shared" si="27"/>
        <v>1818.8600000000004</v>
      </c>
    </row>
    <row r="418" spans="1:11" s="15" customFormat="1" ht="14.25" customHeight="1">
      <c r="A418" s="32">
        <v>42508</v>
      </c>
      <c r="B418" s="16">
        <v>1</v>
      </c>
      <c r="C418" s="17">
        <v>877.92</v>
      </c>
      <c r="D418" s="17">
        <v>0</v>
      </c>
      <c r="E418" s="17">
        <v>75.07</v>
      </c>
      <c r="F418" s="17">
        <v>900.23</v>
      </c>
      <c r="G418" s="17">
        <v>40.58</v>
      </c>
      <c r="H418" s="18">
        <f t="shared" si="24"/>
        <v>1007.9300000000001</v>
      </c>
      <c r="I418" s="18">
        <f t="shared" si="25"/>
        <v>1200.1000000000001</v>
      </c>
      <c r="J418" s="18">
        <f t="shared" si="26"/>
        <v>1409.1900000000003</v>
      </c>
      <c r="K418" s="33">
        <f t="shared" si="27"/>
        <v>1706.5300000000002</v>
      </c>
    </row>
    <row r="419" spans="1:11" s="15" customFormat="1" ht="14.25" customHeight="1">
      <c r="A419" s="32">
        <v>42508</v>
      </c>
      <c r="B419" s="16">
        <v>2</v>
      </c>
      <c r="C419" s="17">
        <v>803.63</v>
      </c>
      <c r="D419" s="17">
        <v>4.94</v>
      </c>
      <c r="E419" s="17">
        <v>0</v>
      </c>
      <c r="F419" s="17">
        <v>825.94</v>
      </c>
      <c r="G419" s="17">
        <v>37.23</v>
      </c>
      <c r="H419" s="18">
        <f t="shared" si="24"/>
        <v>930.2900000000001</v>
      </c>
      <c r="I419" s="18">
        <f t="shared" si="25"/>
        <v>1122.4600000000003</v>
      </c>
      <c r="J419" s="18">
        <f t="shared" si="26"/>
        <v>1331.5500000000002</v>
      </c>
      <c r="K419" s="33">
        <f t="shared" si="27"/>
        <v>1628.89</v>
      </c>
    </row>
    <row r="420" spans="1:11" s="15" customFormat="1" ht="14.25" customHeight="1">
      <c r="A420" s="32">
        <v>42508</v>
      </c>
      <c r="B420" s="16">
        <v>3</v>
      </c>
      <c r="C420" s="17">
        <v>777.34</v>
      </c>
      <c r="D420" s="17">
        <v>0</v>
      </c>
      <c r="E420" s="17">
        <v>4.46</v>
      </c>
      <c r="F420" s="17">
        <v>799.65</v>
      </c>
      <c r="G420" s="17">
        <v>36.05</v>
      </c>
      <c r="H420" s="18">
        <f t="shared" si="24"/>
        <v>902.8199999999999</v>
      </c>
      <c r="I420" s="18">
        <f t="shared" si="25"/>
        <v>1094.99</v>
      </c>
      <c r="J420" s="18">
        <f t="shared" si="26"/>
        <v>1304.0800000000002</v>
      </c>
      <c r="K420" s="33">
        <f t="shared" si="27"/>
        <v>1601.42</v>
      </c>
    </row>
    <row r="421" spans="1:11" s="15" customFormat="1" ht="14.25" customHeight="1">
      <c r="A421" s="32">
        <v>42508</v>
      </c>
      <c r="B421" s="16">
        <v>4</v>
      </c>
      <c r="C421" s="17">
        <v>777.87</v>
      </c>
      <c r="D421" s="17">
        <v>19.84</v>
      </c>
      <c r="E421" s="17">
        <v>0</v>
      </c>
      <c r="F421" s="17">
        <v>800.18</v>
      </c>
      <c r="G421" s="17">
        <v>36.07</v>
      </c>
      <c r="H421" s="18">
        <f t="shared" si="24"/>
        <v>903.37</v>
      </c>
      <c r="I421" s="18">
        <f t="shared" si="25"/>
        <v>1095.5400000000002</v>
      </c>
      <c r="J421" s="18">
        <f t="shared" si="26"/>
        <v>1304.63</v>
      </c>
      <c r="K421" s="33">
        <f t="shared" si="27"/>
        <v>1601.97</v>
      </c>
    </row>
    <row r="422" spans="1:11" s="15" customFormat="1" ht="14.25" customHeight="1">
      <c r="A422" s="32">
        <v>42508</v>
      </c>
      <c r="B422" s="16">
        <v>5</v>
      </c>
      <c r="C422" s="17">
        <v>885.49</v>
      </c>
      <c r="D422" s="17">
        <v>21.55</v>
      </c>
      <c r="E422" s="17">
        <v>0</v>
      </c>
      <c r="F422" s="17">
        <v>907.8</v>
      </c>
      <c r="G422" s="17">
        <v>40.92</v>
      </c>
      <c r="H422" s="18">
        <f t="shared" si="24"/>
        <v>1015.8399999999999</v>
      </c>
      <c r="I422" s="18">
        <f t="shared" si="25"/>
        <v>1208.01</v>
      </c>
      <c r="J422" s="18">
        <f t="shared" si="26"/>
        <v>1417.1000000000001</v>
      </c>
      <c r="K422" s="33">
        <f t="shared" si="27"/>
        <v>1714.44</v>
      </c>
    </row>
    <row r="423" spans="1:11" s="15" customFormat="1" ht="14.25" customHeight="1">
      <c r="A423" s="32">
        <v>42508</v>
      </c>
      <c r="B423" s="16">
        <v>6</v>
      </c>
      <c r="C423" s="17">
        <v>995.83</v>
      </c>
      <c r="D423" s="17">
        <v>57.99</v>
      </c>
      <c r="E423" s="17">
        <v>0</v>
      </c>
      <c r="F423" s="17">
        <v>1018.14</v>
      </c>
      <c r="G423" s="17">
        <v>45.9</v>
      </c>
      <c r="H423" s="18">
        <f t="shared" si="24"/>
        <v>1131.16</v>
      </c>
      <c r="I423" s="18">
        <f t="shared" si="25"/>
        <v>1323.3300000000002</v>
      </c>
      <c r="J423" s="18">
        <f t="shared" si="26"/>
        <v>1532.42</v>
      </c>
      <c r="K423" s="33">
        <f t="shared" si="27"/>
        <v>1829.76</v>
      </c>
    </row>
    <row r="424" spans="1:11" s="15" customFormat="1" ht="14.25" customHeight="1">
      <c r="A424" s="32">
        <v>42508</v>
      </c>
      <c r="B424" s="16">
        <v>7</v>
      </c>
      <c r="C424" s="17">
        <v>1245.66</v>
      </c>
      <c r="D424" s="17">
        <v>285.87</v>
      </c>
      <c r="E424" s="17">
        <v>0</v>
      </c>
      <c r="F424" s="17">
        <v>1267.97</v>
      </c>
      <c r="G424" s="17">
        <v>57.16</v>
      </c>
      <c r="H424" s="18">
        <f t="shared" si="24"/>
        <v>1392.2500000000002</v>
      </c>
      <c r="I424" s="18">
        <f t="shared" si="25"/>
        <v>1584.4200000000003</v>
      </c>
      <c r="J424" s="18">
        <f t="shared" si="26"/>
        <v>1793.5100000000002</v>
      </c>
      <c r="K424" s="33">
        <f t="shared" si="27"/>
        <v>2090.85</v>
      </c>
    </row>
    <row r="425" spans="1:11" s="15" customFormat="1" ht="14.25" customHeight="1">
      <c r="A425" s="32">
        <v>42508</v>
      </c>
      <c r="B425" s="16">
        <v>8</v>
      </c>
      <c r="C425" s="17">
        <v>1448.1</v>
      </c>
      <c r="D425" s="17">
        <v>219.84</v>
      </c>
      <c r="E425" s="17">
        <v>0</v>
      </c>
      <c r="F425" s="17">
        <v>1470.41</v>
      </c>
      <c r="G425" s="17">
        <v>66.28</v>
      </c>
      <c r="H425" s="18">
        <f t="shared" si="24"/>
        <v>1603.8100000000002</v>
      </c>
      <c r="I425" s="18">
        <f t="shared" si="25"/>
        <v>1795.9800000000002</v>
      </c>
      <c r="J425" s="18">
        <f t="shared" si="26"/>
        <v>2005.0700000000002</v>
      </c>
      <c r="K425" s="33">
        <f t="shared" si="27"/>
        <v>2302.41</v>
      </c>
    </row>
    <row r="426" spans="1:11" s="15" customFormat="1" ht="14.25" customHeight="1">
      <c r="A426" s="32">
        <v>42508</v>
      </c>
      <c r="B426" s="16">
        <v>9</v>
      </c>
      <c r="C426" s="17">
        <v>1512.44</v>
      </c>
      <c r="D426" s="17">
        <v>164.94</v>
      </c>
      <c r="E426" s="17">
        <v>0</v>
      </c>
      <c r="F426" s="17">
        <v>1534.75</v>
      </c>
      <c r="G426" s="17">
        <v>69.18</v>
      </c>
      <c r="H426" s="18">
        <f t="shared" si="24"/>
        <v>1671.0500000000002</v>
      </c>
      <c r="I426" s="18">
        <f t="shared" si="25"/>
        <v>1863.2200000000003</v>
      </c>
      <c r="J426" s="18">
        <f t="shared" si="26"/>
        <v>2072.31</v>
      </c>
      <c r="K426" s="33">
        <f t="shared" si="27"/>
        <v>2369.65</v>
      </c>
    </row>
    <row r="427" spans="1:11" s="15" customFormat="1" ht="14.25" customHeight="1">
      <c r="A427" s="32">
        <v>42508</v>
      </c>
      <c r="B427" s="16">
        <v>10</v>
      </c>
      <c r="C427" s="17">
        <v>1528.71</v>
      </c>
      <c r="D427" s="17">
        <v>152.94</v>
      </c>
      <c r="E427" s="17">
        <v>0</v>
      </c>
      <c r="F427" s="17">
        <v>1551.02</v>
      </c>
      <c r="G427" s="17">
        <v>69.92</v>
      </c>
      <c r="H427" s="18">
        <f t="shared" si="24"/>
        <v>1688.0600000000002</v>
      </c>
      <c r="I427" s="18">
        <f t="shared" si="25"/>
        <v>1880.2300000000002</v>
      </c>
      <c r="J427" s="18">
        <f t="shared" si="26"/>
        <v>2089.32</v>
      </c>
      <c r="K427" s="33">
        <f t="shared" si="27"/>
        <v>2386.66</v>
      </c>
    </row>
    <row r="428" spans="1:11" s="15" customFormat="1" ht="14.25" customHeight="1">
      <c r="A428" s="32">
        <v>42508</v>
      </c>
      <c r="B428" s="16">
        <v>11</v>
      </c>
      <c r="C428" s="17">
        <v>1539.3</v>
      </c>
      <c r="D428" s="17">
        <v>106.4</v>
      </c>
      <c r="E428" s="17">
        <v>0</v>
      </c>
      <c r="F428" s="17">
        <v>1561.61</v>
      </c>
      <c r="G428" s="17">
        <v>70.4</v>
      </c>
      <c r="H428" s="18">
        <f t="shared" si="24"/>
        <v>1699.13</v>
      </c>
      <c r="I428" s="18">
        <f t="shared" si="25"/>
        <v>1891.3000000000002</v>
      </c>
      <c r="J428" s="18">
        <f t="shared" si="26"/>
        <v>2100.39</v>
      </c>
      <c r="K428" s="33">
        <f t="shared" si="27"/>
        <v>2397.73</v>
      </c>
    </row>
    <row r="429" spans="1:11" s="15" customFormat="1" ht="14.25" customHeight="1">
      <c r="A429" s="32">
        <v>42508</v>
      </c>
      <c r="B429" s="16">
        <v>12</v>
      </c>
      <c r="C429" s="17">
        <v>1539.22</v>
      </c>
      <c r="D429" s="17">
        <v>141.05</v>
      </c>
      <c r="E429" s="17">
        <v>0</v>
      </c>
      <c r="F429" s="17">
        <v>1561.53</v>
      </c>
      <c r="G429" s="17">
        <v>70.39</v>
      </c>
      <c r="H429" s="18">
        <f t="shared" si="24"/>
        <v>1699.0400000000002</v>
      </c>
      <c r="I429" s="18">
        <f t="shared" si="25"/>
        <v>1891.2100000000003</v>
      </c>
      <c r="J429" s="18">
        <f t="shared" si="26"/>
        <v>2100.2999999999997</v>
      </c>
      <c r="K429" s="33">
        <f t="shared" si="27"/>
        <v>2397.64</v>
      </c>
    </row>
    <row r="430" spans="1:11" s="15" customFormat="1" ht="14.25" customHeight="1">
      <c r="A430" s="32">
        <v>42508</v>
      </c>
      <c r="B430" s="16">
        <v>13</v>
      </c>
      <c r="C430" s="17">
        <v>1546.51</v>
      </c>
      <c r="D430" s="17">
        <v>191.09</v>
      </c>
      <c r="E430" s="17">
        <v>0</v>
      </c>
      <c r="F430" s="17">
        <v>1568.82</v>
      </c>
      <c r="G430" s="17">
        <v>70.72</v>
      </c>
      <c r="H430" s="18">
        <f t="shared" si="24"/>
        <v>1706.66</v>
      </c>
      <c r="I430" s="18">
        <f t="shared" si="25"/>
        <v>1898.8300000000002</v>
      </c>
      <c r="J430" s="18">
        <f t="shared" si="26"/>
        <v>2107.9199999999996</v>
      </c>
      <c r="K430" s="33">
        <f t="shared" si="27"/>
        <v>2405.2599999999998</v>
      </c>
    </row>
    <row r="431" spans="1:11" s="15" customFormat="1" ht="14.25" customHeight="1">
      <c r="A431" s="32">
        <v>42508</v>
      </c>
      <c r="B431" s="16">
        <v>14</v>
      </c>
      <c r="C431" s="17">
        <v>1542.54</v>
      </c>
      <c r="D431" s="17">
        <v>109.9</v>
      </c>
      <c r="E431" s="17">
        <v>0</v>
      </c>
      <c r="F431" s="17">
        <v>1564.85</v>
      </c>
      <c r="G431" s="17">
        <v>70.54</v>
      </c>
      <c r="H431" s="18">
        <f t="shared" si="24"/>
        <v>1702.51</v>
      </c>
      <c r="I431" s="18">
        <f t="shared" si="25"/>
        <v>1894.68</v>
      </c>
      <c r="J431" s="18">
        <f t="shared" si="26"/>
        <v>2103.77</v>
      </c>
      <c r="K431" s="33">
        <f t="shared" si="27"/>
        <v>2401.1099999999997</v>
      </c>
    </row>
    <row r="432" spans="1:11" s="15" customFormat="1" ht="14.25" customHeight="1">
      <c r="A432" s="32">
        <v>42508</v>
      </c>
      <c r="B432" s="16">
        <v>15</v>
      </c>
      <c r="C432" s="17">
        <v>1539.07</v>
      </c>
      <c r="D432" s="17">
        <v>81.56</v>
      </c>
      <c r="E432" s="17">
        <v>0</v>
      </c>
      <c r="F432" s="17">
        <v>1561.38</v>
      </c>
      <c r="G432" s="17">
        <v>70.38</v>
      </c>
      <c r="H432" s="18">
        <f t="shared" si="24"/>
        <v>1698.8800000000003</v>
      </c>
      <c r="I432" s="18">
        <f t="shared" si="25"/>
        <v>1891.0500000000004</v>
      </c>
      <c r="J432" s="18">
        <f t="shared" si="26"/>
        <v>2100.14</v>
      </c>
      <c r="K432" s="33">
        <f t="shared" si="27"/>
        <v>2397.48</v>
      </c>
    </row>
    <row r="433" spans="1:11" s="15" customFormat="1" ht="14.25" customHeight="1">
      <c r="A433" s="32">
        <v>42508</v>
      </c>
      <c r="B433" s="16">
        <v>16</v>
      </c>
      <c r="C433" s="17">
        <v>1679</v>
      </c>
      <c r="D433" s="17">
        <v>0</v>
      </c>
      <c r="E433" s="17">
        <v>101.57</v>
      </c>
      <c r="F433" s="17">
        <v>1701.31</v>
      </c>
      <c r="G433" s="17">
        <v>76.69</v>
      </c>
      <c r="H433" s="18">
        <f t="shared" si="24"/>
        <v>1845.1200000000001</v>
      </c>
      <c r="I433" s="18">
        <f t="shared" si="25"/>
        <v>2037.2900000000002</v>
      </c>
      <c r="J433" s="18">
        <f t="shared" si="26"/>
        <v>2246.3799999999997</v>
      </c>
      <c r="K433" s="33">
        <f t="shared" si="27"/>
        <v>2543.72</v>
      </c>
    </row>
    <row r="434" spans="1:11" s="15" customFormat="1" ht="14.25" customHeight="1">
      <c r="A434" s="32">
        <v>42508</v>
      </c>
      <c r="B434" s="16">
        <v>17</v>
      </c>
      <c r="C434" s="17">
        <v>1481.96</v>
      </c>
      <c r="D434" s="17">
        <v>92.84</v>
      </c>
      <c r="E434" s="17">
        <v>0</v>
      </c>
      <c r="F434" s="17">
        <v>1504.27</v>
      </c>
      <c r="G434" s="17">
        <v>67.81</v>
      </c>
      <c r="H434" s="18">
        <f t="shared" si="24"/>
        <v>1639.2</v>
      </c>
      <c r="I434" s="18">
        <f t="shared" si="25"/>
        <v>1831.3700000000001</v>
      </c>
      <c r="J434" s="18">
        <f t="shared" si="26"/>
        <v>2040.46</v>
      </c>
      <c r="K434" s="33">
        <f t="shared" si="27"/>
        <v>2337.7999999999997</v>
      </c>
    </row>
    <row r="435" spans="1:11" s="15" customFormat="1" ht="14.25" customHeight="1">
      <c r="A435" s="32">
        <v>42508</v>
      </c>
      <c r="B435" s="16">
        <v>18</v>
      </c>
      <c r="C435" s="17">
        <v>1435.56</v>
      </c>
      <c r="D435" s="17">
        <v>217.85</v>
      </c>
      <c r="E435" s="17">
        <v>0</v>
      </c>
      <c r="F435" s="17">
        <v>1457.87</v>
      </c>
      <c r="G435" s="17">
        <v>65.72</v>
      </c>
      <c r="H435" s="18">
        <f t="shared" si="24"/>
        <v>1590.71</v>
      </c>
      <c r="I435" s="18">
        <f t="shared" si="25"/>
        <v>1782.88</v>
      </c>
      <c r="J435" s="18">
        <f t="shared" si="26"/>
        <v>1991.97</v>
      </c>
      <c r="K435" s="33">
        <f t="shared" si="27"/>
        <v>2289.31</v>
      </c>
    </row>
    <row r="436" spans="1:11" s="15" customFormat="1" ht="14.25" customHeight="1">
      <c r="A436" s="32">
        <v>42508</v>
      </c>
      <c r="B436" s="16">
        <v>19</v>
      </c>
      <c r="C436" s="17">
        <v>1482.19</v>
      </c>
      <c r="D436" s="17">
        <v>498.29</v>
      </c>
      <c r="E436" s="17">
        <v>0</v>
      </c>
      <c r="F436" s="17">
        <v>1504.5</v>
      </c>
      <c r="G436" s="17">
        <v>67.82</v>
      </c>
      <c r="H436" s="18">
        <f t="shared" si="24"/>
        <v>1639.44</v>
      </c>
      <c r="I436" s="18">
        <f t="shared" si="25"/>
        <v>1831.6100000000001</v>
      </c>
      <c r="J436" s="18">
        <f t="shared" si="26"/>
        <v>2040.7</v>
      </c>
      <c r="K436" s="33">
        <f t="shared" si="27"/>
        <v>2338.04</v>
      </c>
    </row>
    <row r="437" spans="1:11" s="15" customFormat="1" ht="14.25" customHeight="1">
      <c r="A437" s="32">
        <v>42508</v>
      </c>
      <c r="B437" s="16">
        <v>20</v>
      </c>
      <c r="C437" s="17">
        <v>1582.19</v>
      </c>
      <c r="D437" s="17">
        <v>547.58</v>
      </c>
      <c r="E437" s="17">
        <v>0</v>
      </c>
      <c r="F437" s="17">
        <v>1604.5</v>
      </c>
      <c r="G437" s="17">
        <v>72.33</v>
      </c>
      <c r="H437" s="18">
        <f t="shared" si="24"/>
        <v>1743.95</v>
      </c>
      <c r="I437" s="18">
        <f t="shared" si="25"/>
        <v>1936.1200000000001</v>
      </c>
      <c r="J437" s="18">
        <f t="shared" si="26"/>
        <v>2145.2099999999996</v>
      </c>
      <c r="K437" s="33">
        <f t="shared" si="27"/>
        <v>2442.5499999999997</v>
      </c>
    </row>
    <row r="438" spans="1:11" s="15" customFormat="1" ht="14.25" customHeight="1">
      <c r="A438" s="32">
        <v>42508</v>
      </c>
      <c r="B438" s="16">
        <v>21</v>
      </c>
      <c r="C438" s="17">
        <v>1542.61</v>
      </c>
      <c r="D438" s="17">
        <v>0</v>
      </c>
      <c r="E438" s="17">
        <v>88.33</v>
      </c>
      <c r="F438" s="17">
        <v>1564.92</v>
      </c>
      <c r="G438" s="17">
        <v>70.54</v>
      </c>
      <c r="H438" s="18">
        <f t="shared" si="24"/>
        <v>1702.5800000000002</v>
      </c>
      <c r="I438" s="18">
        <f t="shared" si="25"/>
        <v>1894.7500000000002</v>
      </c>
      <c r="J438" s="18">
        <f t="shared" si="26"/>
        <v>2103.8399999999997</v>
      </c>
      <c r="K438" s="33">
        <f t="shared" si="27"/>
        <v>2401.18</v>
      </c>
    </row>
    <row r="439" spans="1:11" s="15" customFormat="1" ht="14.25" customHeight="1">
      <c r="A439" s="32">
        <v>42508</v>
      </c>
      <c r="B439" s="16">
        <v>22</v>
      </c>
      <c r="C439" s="17">
        <v>1444.16</v>
      </c>
      <c r="D439" s="17">
        <v>0</v>
      </c>
      <c r="E439" s="17">
        <v>520.95</v>
      </c>
      <c r="F439" s="17">
        <v>1466.47</v>
      </c>
      <c r="G439" s="17">
        <v>66.11</v>
      </c>
      <c r="H439" s="18">
        <f t="shared" si="24"/>
        <v>1599.7</v>
      </c>
      <c r="I439" s="18">
        <f t="shared" si="25"/>
        <v>1791.8700000000001</v>
      </c>
      <c r="J439" s="18">
        <f t="shared" si="26"/>
        <v>2000.96</v>
      </c>
      <c r="K439" s="33">
        <f t="shared" si="27"/>
        <v>2298.2999999999997</v>
      </c>
    </row>
    <row r="440" spans="1:11" s="15" customFormat="1" ht="14.25" customHeight="1">
      <c r="A440" s="32">
        <v>42508</v>
      </c>
      <c r="B440" s="16">
        <v>23</v>
      </c>
      <c r="C440" s="17">
        <v>1215.92</v>
      </c>
      <c r="D440" s="17">
        <v>0</v>
      </c>
      <c r="E440" s="17">
        <v>334.69</v>
      </c>
      <c r="F440" s="17">
        <v>1238.23</v>
      </c>
      <c r="G440" s="17">
        <v>55.82</v>
      </c>
      <c r="H440" s="18">
        <f t="shared" si="24"/>
        <v>1361.17</v>
      </c>
      <c r="I440" s="18">
        <f t="shared" si="25"/>
        <v>1553.3400000000001</v>
      </c>
      <c r="J440" s="18">
        <f t="shared" si="26"/>
        <v>1762.43</v>
      </c>
      <c r="K440" s="33">
        <f t="shared" si="27"/>
        <v>2059.77</v>
      </c>
    </row>
    <row r="441" spans="1:11" s="15" customFormat="1" ht="14.25" customHeight="1">
      <c r="A441" s="32">
        <v>42509</v>
      </c>
      <c r="B441" s="16">
        <v>0</v>
      </c>
      <c r="C441" s="17">
        <v>976.84</v>
      </c>
      <c r="D441" s="17">
        <v>0</v>
      </c>
      <c r="E441" s="17">
        <v>239.34</v>
      </c>
      <c r="F441" s="17">
        <v>999.15</v>
      </c>
      <c r="G441" s="17">
        <v>45.04</v>
      </c>
      <c r="H441" s="18">
        <f t="shared" si="24"/>
        <v>1111.3100000000002</v>
      </c>
      <c r="I441" s="18">
        <f t="shared" si="25"/>
        <v>1303.4800000000002</v>
      </c>
      <c r="J441" s="18">
        <f t="shared" si="26"/>
        <v>1512.5700000000002</v>
      </c>
      <c r="K441" s="33">
        <f t="shared" si="27"/>
        <v>1809.91</v>
      </c>
    </row>
    <row r="442" spans="1:11" s="15" customFormat="1" ht="14.25" customHeight="1">
      <c r="A442" s="32">
        <v>42509</v>
      </c>
      <c r="B442" s="16">
        <v>1</v>
      </c>
      <c r="C442" s="17">
        <v>832.87</v>
      </c>
      <c r="D442" s="17">
        <v>0</v>
      </c>
      <c r="E442" s="17">
        <v>362.45</v>
      </c>
      <c r="F442" s="17">
        <v>855.18</v>
      </c>
      <c r="G442" s="17">
        <v>38.55</v>
      </c>
      <c r="H442" s="18">
        <f t="shared" si="24"/>
        <v>960.8499999999999</v>
      </c>
      <c r="I442" s="18">
        <f t="shared" si="25"/>
        <v>1153.02</v>
      </c>
      <c r="J442" s="18">
        <f t="shared" si="26"/>
        <v>1362.11</v>
      </c>
      <c r="K442" s="33">
        <f t="shared" si="27"/>
        <v>1659.45</v>
      </c>
    </row>
    <row r="443" spans="1:11" s="15" customFormat="1" ht="14.25" customHeight="1">
      <c r="A443" s="32">
        <v>42509</v>
      </c>
      <c r="B443" s="16">
        <v>2</v>
      </c>
      <c r="C443" s="17">
        <v>774.13</v>
      </c>
      <c r="D443" s="17">
        <v>0</v>
      </c>
      <c r="E443" s="17">
        <v>69.92</v>
      </c>
      <c r="F443" s="17">
        <v>796.44</v>
      </c>
      <c r="G443" s="17">
        <v>35.9</v>
      </c>
      <c r="H443" s="18">
        <f t="shared" si="24"/>
        <v>899.46</v>
      </c>
      <c r="I443" s="18">
        <f t="shared" si="25"/>
        <v>1091.63</v>
      </c>
      <c r="J443" s="18">
        <f t="shared" si="26"/>
        <v>1300.72</v>
      </c>
      <c r="K443" s="33">
        <f t="shared" si="27"/>
        <v>1598.0600000000002</v>
      </c>
    </row>
    <row r="444" spans="1:11" s="15" customFormat="1" ht="14.25" customHeight="1">
      <c r="A444" s="32">
        <v>42509</v>
      </c>
      <c r="B444" s="16">
        <v>3</v>
      </c>
      <c r="C444" s="17">
        <v>760.79</v>
      </c>
      <c r="D444" s="17">
        <v>0</v>
      </c>
      <c r="E444" s="17">
        <v>61.96</v>
      </c>
      <c r="F444" s="17">
        <v>783.1</v>
      </c>
      <c r="G444" s="17">
        <v>35.3</v>
      </c>
      <c r="H444" s="18">
        <f t="shared" si="24"/>
        <v>885.52</v>
      </c>
      <c r="I444" s="18">
        <f t="shared" si="25"/>
        <v>1077.69</v>
      </c>
      <c r="J444" s="18">
        <f t="shared" si="26"/>
        <v>1286.78</v>
      </c>
      <c r="K444" s="33">
        <f t="shared" si="27"/>
        <v>1584.1200000000001</v>
      </c>
    </row>
    <row r="445" spans="1:11" s="15" customFormat="1" ht="14.25" customHeight="1">
      <c r="A445" s="32">
        <v>42509</v>
      </c>
      <c r="B445" s="16">
        <v>4</v>
      </c>
      <c r="C445" s="17">
        <v>770.8</v>
      </c>
      <c r="D445" s="17">
        <v>0</v>
      </c>
      <c r="E445" s="17">
        <v>28.32</v>
      </c>
      <c r="F445" s="17">
        <v>793.11</v>
      </c>
      <c r="G445" s="17">
        <v>35.75</v>
      </c>
      <c r="H445" s="18">
        <f t="shared" si="24"/>
        <v>895.98</v>
      </c>
      <c r="I445" s="18">
        <f t="shared" si="25"/>
        <v>1088.15</v>
      </c>
      <c r="J445" s="18">
        <f t="shared" si="26"/>
        <v>1297.24</v>
      </c>
      <c r="K445" s="33">
        <f t="shared" si="27"/>
        <v>1594.5800000000002</v>
      </c>
    </row>
    <row r="446" spans="1:11" s="15" customFormat="1" ht="14.25" customHeight="1">
      <c r="A446" s="32">
        <v>42509</v>
      </c>
      <c r="B446" s="16">
        <v>5</v>
      </c>
      <c r="C446" s="17">
        <v>846.57</v>
      </c>
      <c r="D446" s="17">
        <v>52.5</v>
      </c>
      <c r="E446" s="17">
        <v>0</v>
      </c>
      <c r="F446" s="17">
        <v>868.88</v>
      </c>
      <c r="G446" s="17">
        <v>39.17</v>
      </c>
      <c r="H446" s="18">
        <f t="shared" si="24"/>
        <v>975.17</v>
      </c>
      <c r="I446" s="18">
        <f t="shared" si="25"/>
        <v>1167.3400000000001</v>
      </c>
      <c r="J446" s="18">
        <f t="shared" si="26"/>
        <v>1376.43</v>
      </c>
      <c r="K446" s="33">
        <f t="shared" si="27"/>
        <v>1673.7700000000002</v>
      </c>
    </row>
    <row r="447" spans="1:11" s="15" customFormat="1" ht="14.25" customHeight="1">
      <c r="A447" s="32">
        <v>42509</v>
      </c>
      <c r="B447" s="16">
        <v>6</v>
      </c>
      <c r="C447" s="17">
        <v>987.34</v>
      </c>
      <c r="D447" s="17">
        <v>107.45</v>
      </c>
      <c r="E447" s="17">
        <v>0</v>
      </c>
      <c r="F447" s="17">
        <v>1009.65</v>
      </c>
      <c r="G447" s="17">
        <v>45.51</v>
      </c>
      <c r="H447" s="18">
        <f t="shared" si="24"/>
        <v>1122.2800000000002</v>
      </c>
      <c r="I447" s="18">
        <f t="shared" si="25"/>
        <v>1314.4500000000003</v>
      </c>
      <c r="J447" s="18">
        <f t="shared" si="26"/>
        <v>1523.5400000000002</v>
      </c>
      <c r="K447" s="33">
        <f t="shared" si="27"/>
        <v>1820.8800000000003</v>
      </c>
    </row>
    <row r="448" spans="1:11" s="15" customFormat="1" ht="14.25" customHeight="1">
      <c r="A448" s="32">
        <v>42509</v>
      </c>
      <c r="B448" s="16">
        <v>7</v>
      </c>
      <c r="C448" s="17">
        <v>1273.97</v>
      </c>
      <c r="D448" s="17">
        <v>108.95</v>
      </c>
      <c r="E448" s="17">
        <v>0</v>
      </c>
      <c r="F448" s="17">
        <v>1296.28</v>
      </c>
      <c r="G448" s="17">
        <v>58.43</v>
      </c>
      <c r="H448" s="18">
        <f t="shared" si="24"/>
        <v>1421.8300000000002</v>
      </c>
      <c r="I448" s="18">
        <f t="shared" si="25"/>
        <v>1614.0000000000002</v>
      </c>
      <c r="J448" s="18">
        <f t="shared" si="26"/>
        <v>1823.0900000000001</v>
      </c>
      <c r="K448" s="33">
        <f t="shared" si="27"/>
        <v>2120.43</v>
      </c>
    </row>
    <row r="449" spans="1:11" s="15" customFormat="1" ht="14.25" customHeight="1">
      <c r="A449" s="32">
        <v>42509</v>
      </c>
      <c r="B449" s="16">
        <v>8</v>
      </c>
      <c r="C449" s="17">
        <v>1376.77</v>
      </c>
      <c r="D449" s="17">
        <v>137.65</v>
      </c>
      <c r="E449" s="17">
        <v>0</v>
      </c>
      <c r="F449" s="17">
        <v>1399.08</v>
      </c>
      <c r="G449" s="17">
        <v>63.07</v>
      </c>
      <c r="H449" s="18">
        <f t="shared" si="24"/>
        <v>1529.27</v>
      </c>
      <c r="I449" s="18">
        <f t="shared" si="25"/>
        <v>1721.44</v>
      </c>
      <c r="J449" s="18">
        <f t="shared" si="26"/>
        <v>1930.53</v>
      </c>
      <c r="K449" s="33">
        <f t="shared" si="27"/>
        <v>2227.87</v>
      </c>
    </row>
    <row r="450" spans="1:11" s="15" customFormat="1" ht="14.25" customHeight="1">
      <c r="A450" s="32">
        <v>42509</v>
      </c>
      <c r="B450" s="16">
        <v>9</v>
      </c>
      <c r="C450" s="17">
        <v>1518.6</v>
      </c>
      <c r="D450" s="17">
        <v>0</v>
      </c>
      <c r="E450" s="17">
        <v>2.19</v>
      </c>
      <c r="F450" s="17">
        <v>1540.91</v>
      </c>
      <c r="G450" s="17">
        <v>69.46</v>
      </c>
      <c r="H450" s="18">
        <f t="shared" si="24"/>
        <v>1677.4900000000002</v>
      </c>
      <c r="I450" s="18">
        <f t="shared" si="25"/>
        <v>1869.6600000000003</v>
      </c>
      <c r="J450" s="18">
        <f t="shared" si="26"/>
        <v>2078.75</v>
      </c>
      <c r="K450" s="33">
        <f t="shared" si="27"/>
        <v>2376.09</v>
      </c>
    </row>
    <row r="451" spans="1:11" s="15" customFormat="1" ht="14.25" customHeight="1">
      <c r="A451" s="32">
        <v>42509</v>
      </c>
      <c r="B451" s="16">
        <v>10</v>
      </c>
      <c r="C451" s="17">
        <v>1529.73</v>
      </c>
      <c r="D451" s="17">
        <v>0</v>
      </c>
      <c r="E451" s="17">
        <v>40.46</v>
      </c>
      <c r="F451" s="17">
        <v>1552.04</v>
      </c>
      <c r="G451" s="17">
        <v>69.96</v>
      </c>
      <c r="H451" s="18">
        <f t="shared" si="24"/>
        <v>1689.1200000000001</v>
      </c>
      <c r="I451" s="18">
        <f t="shared" si="25"/>
        <v>1881.2900000000002</v>
      </c>
      <c r="J451" s="18">
        <f t="shared" si="26"/>
        <v>2090.3799999999997</v>
      </c>
      <c r="K451" s="33">
        <f t="shared" si="27"/>
        <v>2387.72</v>
      </c>
    </row>
    <row r="452" spans="1:11" s="15" customFormat="1" ht="14.25" customHeight="1">
      <c r="A452" s="32">
        <v>42509</v>
      </c>
      <c r="B452" s="16">
        <v>11</v>
      </c>
      <c r="C452" s="17">
        <v>1549.43</v>
      </c>
      <c r="D452" s="17">
        <v>0</v>
      </c>
      <c r="E452" s="17">
        <v>48.17</v>
      </c>
      <c r="F452" s="17">
        <v>1571.74</v>
      </c>
      <c r="G452" s="17">
        <v>70.85</v>
      </c>
      <c r="H452" s="18">
        <f t="shared" si="24"/>
        <v>1709.71</v>
      </c>
      <c r="I452" s="18">
        <f t="shared" si="25"/>
        <v>1901.88</v>
      </c>
      <c r="J452" s="18">
        <f t="shared" si="26"/>
        <v>2110.97</v>
      </c>
      <c r="K452" s="33">
        <f t="shared" si="27"/>
        <v>2408.31</v>
      </c>
    </row>
    <row r="453" spans="1:11" s="15" customFormat="1" ht="14.25" customHeight="1">
      <c r="A453" s="32">
        <v>42509</v>
      </c>
      <c r="B453" s="16">
        <v>12</v>
      </c>
      <c r="C453" s="17">
        <v>1530.56</v>
      </c>
      <c r="D453" s="17">
        <v>10.63</v>
      </c>
      <c r="E453" s="17">
        <v>0</v>
      </c>
      <c r="F453" s="17">
        <v>1552.87</v>
      </c>
      <c r="G453" s="17">
        <v>70</v>
      </c>
      <c r="H453" s="18">
        <f t="shared" si="24"/>
        <v>1689.99</v>
      </c>
      <c r="I453" s="18">
        <f t="shared" si="25"/>
        <v>1882.16</v>
      </c>
      <c r="J453" s="18">
        <f t="shared" si="26"/>
        <v>2091.2499999999995</v>
      </c>
      <c r="K453" s="33">
        <f t="shared" si="27"/>
        <v>2388.5899999999997</v>
      </c>
    </row>
    <row r="454" spans="1:11" s="15" customFormat="1" ht="14.25" customHeight="1">
      <c r="A454" s="32">
        <v>42509</v>
      </c>
      <c r="B454" s="16">
        <v>13</v>
      </c>
      <c r="C454" s="17">
        <v>1557.56</v>
      </c>
      <c r="D454" s="17">
        <v>0</v>
      </c>
      <c r="E454" s="17">
        <v>11.28</v>
      </c>
      <c r="F454" s="17">
        <v>1579.87</v>
      </c>
      <c r="G454" s="17">
        <v>71.22</v>
      </c>
      <c r="H454" s="18">
        <f t="shared" si="24"/>
        <v>1718.21</v>
      </c>
      <c r="I454" s="18">
        <f t="shared" si="25"/>
        <v>1910.38</v>
      </c>
      <c r="J454" s="18">
        <f t="shared" si="26"/>
        <v>2119.47</v>
      </c>
      <c r="K454" s="33">
        <f t="shared" si="27"/>
        <v>2416.81</v>
      </c>
    </row>
    <row r="455" spans="1:11" s="15" customFormat="1" ht="14.25" customHeight="1">
      <c r="A455" s="32">
        <v>42509</v>
      </c>
      <c r="B455" s="16">
        <v>14</v>
      </c>
      <c r="C455" s="17">
        <v>1577.14</v>
      </c>
      <c r="D455" s="17">
        <v>0</v>
      </c>
      <c r="E455" s="17">
        <v>36.04</v>
      </c>
      <c r="F455" s="17">
        <v>1599.45</v>
      </c>
      <c r="G455" s="17">
        <v>72.1</v>
      </c>
      <c r="H455" s="18">
        <f t="shared" si="24"/>
        <v>1738.67</v>
      </c>
      <c r="I455" s="18">
        <f t="shared" si="25"/>
        <v>1930.8400000000001</v>
      </c>
      <c r="J455" s="18">
        <f t="shared" si="26"/>
        <v>2139.93</v>
      </c>
      <c r="K455" s="33">
        <f t="shared" si="27"/>
        <v>2437.27</v>
      </c>
    </row>
    <row r="456" spans="1:11" s="15" customFormat="1" ht="14.25" customHeight="1">
      <c r="A456" s="32">
        <v>42509</v>
      </c>
      <c r="B456" s="16">
        <v>15</v>
      </c>
      <c r="C456" s="17">
        <v>1536.77</v>
      </c>
      <c r="D456" s="17">
        <v>0</v>
      </c>
      <c r="E456" s="17">
        <v>48.44</v>
      </c>
      <c r="F456" s="17">
        <v>1559.08</v>
      </c>
      <c r="G456" s="17">
        <v>70.28</v>
      </c>
      <c r="H456" s="18">
        <f t="shared" si="24"/>
        <v>1696.48</v>
      </c>
      <c r="I456" s="18">
        <f t="shared" si="25"/>
        <v>1888.65</v>
      </c>
      <c r="J456" s="18">
        <f t="shared" si="26"/>
        <v>2097.74</v>
      </c>
      <c r="K456" s="33">
        <f t="shared" si="27"/>
        <v>2395.08</v>
      </c>
    </row>
    <row r="457" spans="1:11" s="15" customFormat="1" ht="14.25" customHeight="1">
      <c r="A457" s="32">
        <v>42509</v>
      </c>
      <c r="B457" s="16">
        <v>16</v>
      </c>
      <c r="C457" s="17">
        <v>1708.24</v>
      </c>
      <c r="D457" s="17">
        <v>0</v>
      </c>
      <c r="E457" s="17">
        <v>303.33</v>
      </c>
      <c r="F457" s="17">
        <v>1730.55</v>
      </c>
      <c r="G457" s="17">
        <v>78.01</v>
      </c>
      <c r="H457" s="18">
        <f t="shared" si="24"/>
        <v>1875.68</v>
      </c>
      <c r="I457" s="18">
        <f t="shared" si="25"/>
        <v>2067.85</v>
      </c>
      <c r="J457" s="18">
        <f t="shared" si="26"/>
        <v>2276.94</v>
      </c>
      <c r="K457" s="33">
        <f t="shared" si="27"/>
        <v>2574.2799999999997</v>
      </c>
    </row>
    <row r="458" spans="1:11" s="15" customFormat="1" ht="14.25" customHeight="1">
      <c r="A458" s="32">
        <v>42509</v>
      </c>
      <c r="B458" s="16">
        <v>17</v>
      </c>
      <c r="C458" s="17">
        <v>1642.07</v>
      </c>
      <c r="D458" s="17">
        <v>0</v>
      </c>
      <c r="E458" s="17">
        <v>279.71</v>
      </c>
      <c r="F458" s="17">
        <v>1664.38</v>
      </c>
      <c r="G458" s="17">
        <v>75.03</v>
      </c>
      <c r="H458" s="18">
        <f aca="true" t="shared" si="28" ref="H458:H521">SUM($F458,$G458,N$5,N$7)</f>
        <v>1806.5300000000002</v>
      </c>
      <c r="I458" s="18">
        <f aca="true" t="shared" si="29" ref="I458:I521">SUM($F458,$G458,O$5,O$7)</f>
        <v>1998.7000000000003</v>
      </c>
      <c r="J458" s="18">
        <f aca="true" t="shared" si="30" ref="J458:J521">SUM($F458,$G458,P$5,P$7)</f>
        <v>2207.79</v>
      </c>
      <c r="K458" s="33">
        <f aca="true" t="shared" si="31" ref="K458:K521">SUM($F458,$G458,Q$5,Q$7)</f>
        <v>2505.13</v>
      </c>
    </row>
    <row r="459" spans="1:11" s="15" customFormat="1" ht="14.25" customHeight="1">
      <c r="A459" s="32">
        <v>42509</v>
      </c>
      <c r="B459" s="16">
        <v>18</v>
      </c>
      <c r="C459" s="17">
        <v>1495.48</v>
      </c>
      <c r="D459" s="17">
        <v>0</v>
      </c>
      <c r="E459" s="17">
        <v>12.82</v>
      </c>
      <c r="F459" s="17">
        <v>1517.79</v>
      </c>
      <c r="G459" s="17">
        <v>68.42</v>
      </c>
      <c r="H459" s="18">
        <f t="shared" si="28"/>
        <v>1653.3300000000002</v>
      </c>
      <c r="I459" s="18">
        <f t="shared" si="29"/>
        <v>1845.5000000000002</v>
      </c>
      <c r="J459" s="18">
        <f t="shared" si="30"/>
        <v>2054.5899999999997</v>
      </c>
      <c r="K459" s="33">
        <f t="shared" si="31"/>
        <v>2351.93</v>
      </c>
    </row>
    <row r="460" spans="1:11" s="15" customFormat="1" ht="14.25" customHeight="1">
      <c r="A460" s="32">
        <v>42509</v>
      </c>
      <c r="B460" s="16">
        <v>19</v>
      </c>
      <c r="C460" s="17">
        <v>1513.16</v>
      </c>
      <c r="D460" s="17">
        <v>120.44</v>
      </c>
      <c r="E460" s="17">
        <v>0</v>
      </c>
      <c r="F460" s="17">
        <v>1535.47</v>
      </c>
      <c r="G460" s="17">
        <v>69.22</v>
      </c>
      <c r="H460" s="18">
        <f t="shared" si="28"/>
        <v>1671.8100000000002</v>
      </c>
      <c r="I460" s="18">
        <f t="shared" si="29"/>
        <v>1863.9800000000002</v>
      </c>
      <c r="J460" s="18">
        <f t="shared" si="30"/>
        <v>2073.07</v>
      </c>
      <c r="K460" s="33">
        <f t="shared" si="31"/>
        <v>2370.41</v>
      </c>
    </row>
    <row r="461" spans="1:11" s="15" customFormat="1" ht="14.25" customHeight="1">
      <c r="A461" s="32">
        <v>42509</v>
      </c>
      <c r="B461" s="16">
        <v>20</v>
      </c>
      <c r="C461" s="17">
        <v>1583.61</v>
      </c>
      <c r="D461" s="17">
        <v>78.78</v>
      </c>
      <c r="E461" s="17">
        <v>0</v>
      </c>
      <c r="F461" s="17">
        <v>1605.92</v>
      </c>
      <c r="G461" s="17">
        <v>72.39</v>
      </c>
      <c r="H461" s="18">
        <f t="shared" si="28"/>
        <v>1745.4300000000003</v>
      </c>
      <c r="I461" s="18">
        <f t="shared" si="29"/>
        <v>1937.6000000000004</v>
      </c>
      <c r="J461" s="18">
        <f t="shared" si="30"/>
        <v>2146.69</v>
      </c>
      <c r="K461" s="33">
        <f t="shared" si="31"/>
        <v>2444.03</v>
      </c>
    </row>
    <row r="462" spans="1:11" s="15" customFormat="1" ht="14.25" customHeight="1">
      <c r="A462" s="32">
        <v>42509</v>
      </c>
      <c r="B462" s="16">
        <v>21</v>
      </c>
      <c r="C462" s="17">
        <v>1603.3</v>
      </c>
      <c r="D462" s="17">
        <v>0</v>
      </c>
      <c r="E462" s="17">
        <v>102.68</v>
      </c>
      <c r="F462" s="17">
        <v>1625.61</v>
      </c>
      <c r="G462" s="17">
        <v>73.28</v>
      </c>
      <c r="H462" s="18">
        <f t="shared" si="28"/>
        <v>1766.01</v>
      </c>
      <c r="I462" s="18">
        <f t="shared" si="29"/>
        <v>1958.18</v>
      </c>
      <c r="J462" s="18">
        <f t="shared" si="30"/>
        <v>2167.27</v>
      </c>
      <c r="K462" s="33">
        <f t="shared" si="31"/>
        <v>2464.6099999999997</v>
      </c>
    </row>
    <row r="463" spans="1:11" s="15" customFormat="1" ht="14.25" customHeight="1">
      <c r="A463" s="32">
        <v>42509</v>
      </c>
      <c r="B463" s="16">
        <v>22</v>
      </c>
      <c r="C463" s="17">
        <v>1529.27</v>
      </c>
      <c r="D463" s="17">
        <v>0</v>
      </c>
      <c r="E463" s="17">
        <v>944.68</v>
      </c>
      <c r="F463" s="17">
        <v>1551.58</v>
      </c>
      <c r="G463" s="17">
        <v>69.94</v>
      </c>
      <c r="H463" s="18">
        <f t="shared" si="28"/>
        <v>1688.64</v>
      </c>
      <c r="I463" s="18">
        <f t="shared" si="29"/>
        <v>1880.8100000000002</v>
      </c>
      <c r="J463" s="18">
        <f t="shared" si="30"/>
        <v>2089.9</v>
      </c>
      <c r="K463" s="33">
        <f t="shared" si="31"/>
        <v>2387.24</v>
      </c>
    </row>
    <row r="464" spans="1:11" s="15" customFormat="1" ht="14.25" customHeight="1">
      <c r="A464" s="32">
        <v>42509</v>
      </c>
      <c r="B464" s="16">
        <v>23</v>
      </c>
      <c r="C464" s="17">
        <v>1318.45</v>
      </c>
      <c r="D464" s="17">
        <v>0</v>
      </c>
      <c r="E464" s="17">
        <v>458.71</v>
      </c>
      <c r="F464" s="17">
        <v>1340.76</v>
      </c>
      <c r="G464" s="17">
        <v>60.44</v>
      </c>
      <c r="H464" s="18">
        <f t="shared" si="28"/>
        <v>1468.3200000000002</v>
      </c>
      <c r="I464" s="18">
        <f t="shared" si="29"/>
        <v>1660.4900000000002</v>
      </c>
      <c r="J464" s="18">
        <f t="shared" si="30"/>
        <v>1869.5800000000002</v>
      </c>
      <c r="K464" s="33">
        <f t="shared" si="31"/>
        <v>2166.92</v>
      </c>
    </row>
    <row r="465" spans="1:11" s="15" customFormat="1" ht="14.25" customHeight="1">
      <c r="A465" s="32">
        <v>42510</v>
      </c>
      <c r="B465" s="16">
        <v>0</v>
      </c>
      <c r="C465" s="17">
        <v>1047.47</v>
      </c>
      <c r="D465" s="17">
        <v>0</v>
      </c>
      <c r="E465" s="17">
        <v>288.02</v>
      </c>
      <c r="F465" s="17">
        <v>1069.78</v>
      </c>
      <c r="G465" s="17">
        <v>48.22</v>
      </c>
      <c r="H465" s="18">
        <f t="shared" si="28"/>
        <v>1185.1200000000001</v>
      </c>
      <c r="I465" s="18">
        <f t="shared" si="29"/>
        <v>1377.2900000000002</v>
      </c>
      <c r="J465" s="18">
        <f t="shared" si="30"/>
        <v>1586.38</v>
      </c>
      <c r="K465" s="33">
        <f t="shared" si="31"/>
        <v>1883.72</v>
      </c>
    </row>
    <row r="466" spans="1:11" s="15" customFormat="1" ht="14.25" customHeight="1">
      <c r="A466" s="32">
        <v>42510</v>
      </c>
      <c r="B466" s="16">
        <v>1</v>
      </c>
      <c r="C466" s="17">
        <v>928.65</v>
      </c>
      <c r="D466" s="17">
        <v>0</v>
      </c>
      <c r="E466" s="17">
        <v>94.87</v>
      </c>
      <c r="F466" s="17">
        <v>950.96</v>
      </c>
      <c r="G466" s="17">
        <v>42.87</v>
      </c>
      <c r="H466" s="18">
        <f t="shared" si="28"/>
        <v>1060.95</v>
      </c>
      <c r="I466" s="18">
        <f t="shared" si="29"/>
        <v>1253.1200000000001</v>
      </c>
      <c r="J466" s="18">
        <f t="shared" si="30"/>
        <v>1462.2100000000003</v>
      </c>
      <c r="K466" s="33">
        <f t="shared" si="31"/>
        <v>1759.5500000000002</v>
      </c>
    </row>
    <row r="467" spans="1:11" s="15" customFormat="1" ht="14.25" customHeight="1">
      <c r="A467" s="32">
        <v>42510</v>
      </c>
      <c r="B467" s="16">
        <v>2</v>
      </c>
      <c r="C467" s="17">
        <v>838.55</v>
      </c>
      <c r="D467" s="17">
        <v>0</v>
      </c>
      <c r="E467" s="17">
        <v>59.92</v>
      </c>
      <c r="F467" s="17">
        <v>860.86</v>
      </c>
      <c r="G467" s="17">
        <v>38.81</v>
      </c>
      <c r="H467" s="18">
        <f t="shared" si="28"/>
        <v>966.7900000000001</v>
      </c>
      <c r="I467" s="18">
        <f t="shared" si="29"/>
        <v>1158.9600000000003</v>
      </c>
      <c r="J467" s="18">
        <f t="shared" si="30"/>
        <v>1368.0500000000002</v>
      </c>
      <c r="K467" s="33">
        <f t="shared" si="31"/>
        <v>1665.39</v>
      </c>
    </row>
    <row r="468" spans="1:11" s="15" customFormat="1" ht="14.25" customHeight="1">
      <c r="A468" s="32">
        <v>42510</v>
      </c>
      <c r="B468" s="16">
        <v>3</v>
      </c>
      <c r="C468" s="17">
        <v>815.33</v>
      </c>
      <c r="D468" s="17">
        <v>0</v>
      </c>
      <c r="E468" s="17">
        <v>33.32</v>
      </c>
      <c r="F468" s="17">
        <v>837.64</v>
      </c>
      <c r="G468" s="17">
        <v>37.76</v>
      </c>
      <c r="H468" s="18">
        <f t="shared" si="28"/>
        <v>942.52</v>
      </c>
      <c r="I468" s="18">
        <f t="shared" si="29"/>
        <v>1134.69</v>
      </c>
      <c r="J468" s="18">
        <f t="shared" si="30"/>
        <v>1343.78</v>
      </c>
      <c r="K468" s="33">
        <f t="shared" si="31"/>
        <v>1641.1200000000001</v>
      </c>
    </row>
    <row r="469" spans="1:11" s="15" customFormat="1" ht="14.25" customHeight="1">
      <c r="A469" s="32">
        <v>42510</v>
      </c>
      <c r="B469" s="16">
        <v>4</v>
      </c>
      <c r="C469" s="17">
        <v>821.74</v>
      </c>
      <c r="D469" s="17">
        <v>0</v>
      </c>
      <c r="E469" s="17">
        <v>49.53</v>
      </c>
      <c r="F469" s="17">
        <v>844.05</v>
      </c>
      <c r="G469" s="17">
        <v>38.05</v>
      </c>
      <c r="H469" s="18">
        <f t="shared" si="28"/>
        <v>949.2199999999999</v>
      </c>
      <c r="I469" s="18">
        <f t="shared" si="29"/>
        <v>1141.39</v>
      </c>
      <c r="J469" s="18">
        <f t="shared" si="30"/>
        <v>1350.48</v>
      </c>
      <c r="K469" s="33">
        <f t="shared" si="31"/>
        <v>1647.82</v>
      </c>
    </row>
    <row r="470" spans="1:11" s="15" customFormat="1" ht="14.25" customHeight="1">
      <c r="A470" s="32">
        <v>42510</v>
      </c>
      <c r="B470" s="16">
        <v>5</v>
      </c>
      <c r="C470" s="17">
        <v>860.32</v>
      </c>
      <c r="D470" s="17">
        <v>18.4</v>
      </c>
      <c r="E470" s="17">
        <v>0</v>
      </c>
      <c r="F470" s="17">
        <v>882.63</v>
      </c>
      <c r="G470" s="17">
        <v>39.79</v>
      </c>
      <c r="H470" s="18">
        <f t="shared" si="28"/>
        <v>989.54</v>
      </c>
      <c r="I470" s="18">
        <f t="shared" si="29"/>
        <v>1181.71</v>
      </c>
      <c r="J470" s="18">
        <f t="shared" si="30"/>
        <v>1390.8</v>
      </c>
      <c r="K470" s="33">
        <f t="shared" si="31"/>
        <v>1688.14</v>
      </c>
    </row>
    <row r="471" spans="1:11" s="15" customFormat="1" ht="14.25" customHeight="1">
      <c r="A471" s="32">
        <v>42510</v>
      </c>
      <c r="B471" s="16">
        <v>6</v>
      </c>
      <c r="C471" s="17">
        <v>1042.22</v>
      </c>
      <c r="D471" s="17">
        <v>337.92</v>
      </c>
      <c r="E471" s="17">
        <v>0</v>
      </c>
      <c r="F471" s="17">
        <v>1064.53</v>
      </c>
      <c r="G471" s="17">
        <v>47.99</v>
      </c>
      <c r="H471" s="18">
        <f t="shared" si="28"/>
        <v>1179.64</v>
      </c>
      <c r="I471" s="18">
        <f t="shared" si="29"/>
        <v>1371.8100000000002</v>
      </c>
      <c r="J471" s="18">
        <f t="shared" si="30"/>
        <v>1580.9</v>
      </c>
      <c r="K471" s="33">
        <f t="shared" si="31"/>
        <v>1878.24</v>
      </c>
    </row>
    <row r="472" spans="1:11" s="15" customFormat="1" ht="14.25" customHeight="1">
      <c r="A472" s="32">
        <v>42510</v>
      </c>
      <c r="B472" s="16">
        <v>7</v>
      </c>
      <c r="C472" s="17">
        <v>1432.42</v>
      </c>
      <c r="D472" s="17">
        <v>0</v>
      </c>
      <c r="E472" s="17">
        <v>50.98</v>
      </c>
      <c r="F472" s="17">
        <v>1454.73</v>
      </c>
      <c r="G472" s="17">
        <v>65.58</v>
      </c>
      <c r="H472" s="18">
        <f t="shared" si="28"/>
        <v>1587.43</v>
      </c>
      <c r="I472" s="18">
        <f t="shared" si="29"/>
        <v>1779.6000000000001</v>
      </c>
      <c r="J472" s="18">
        <f t="shared" si="30"/>
        <v>1988.69</v>
      </c>
      <c r="K472" s="33">
        <f t="shared" si="31"/>
        <v>2286.0299999999997</v>
      </c>
    </row>
    <row r="473" spans="1:11" s="15" customFormat="1" ht="14.25" customHeight="1">
      <c r="A473" s="32">
        <v>42510</v>
      </c>
      <c r="B473" s="16">
        <v>8</v>
      </c>
      <c r="C473" s="17">
        <v>1570.3</v>
      </c>
      <c r="D473" s="17">
        <v>0</v>
      </c>
      <c r="E473" s="17">
        <v>77.08</v>
      </c>
      <c r="F473" s="17">
        <v>1592.61</v>
      </c>
      <c r="G473" s="17">
        <v>71.79</v>
      </c>
      <c r="H473" s="18">
        <f t="shared" si="28"/>
        <v>1731.52</v>
      </c>
      <c r="I473" s="18">
        <f t="shared" si="29"/>
        <v>1923.69</v>
      </c>
      <c r="J473" s="18">
        <f t="shared" si="30"/>
        <v>2132.7799999999997</v>
      </c>
      <c r="K473" s="33">
        <f t="shared" si="31"/>
        <v>2430.12</v>
      </c>
    </row>
    <row r="474" spans="1:11" s="15" customFormat="1" ht="14.25" customHeight="1">
      <c r="A474" s="32">
        <v>42510</v>
      </c>
      <c r="B474" s="16">
        <v>9</v>
      </c>
      <c r="C474" s="17">
        <v>2010.93</v>
      </c>
      <c r="D474" s="17">
        <v>0</v>
      </c>
      <c r="E474" s="17">
        <v>537.17</v>
      </c>
      <c r="F474" s="17">
        <v>2033.24</v>
      </c>
      <c r="G474" s="17">
        <v>91.66</v>
      </c>
      <c r="H474" s="18">
        <f t="shared" si="28"/>
        <v>2192.02</v>
      </c>
      <c r="I474" s="18">
        <f t="shared" si="29"/>
        <v>2384.19</v>
      </c>
      <c r="J474" s="18">
        <f t="shared" si="30"/>
        <v>2593.28</v>
      </c>
      <c r="K474" s="33">
        <f t="shared" si="31"/>
        <v>2890.62</v>
      </c>
    </row>
    <row r="475" spans="1:11" s="15" customFormat="1" ht="14.25" customHeight="1">
      <c r="A475" s="32">
        <v>42510</v>
      </c>
      <c r="B475" s="16">
        <v>10</v>
      </c>
      <c r="C475" s="17">
        <v>2046.97</v>
      </c>
      <c r="D475" s="17">
        <v>0</v>
      </c>
      <c r="E475" s="17">
        <v>621.42</v>
      </c>
      <c r="F475" s="17">
        <v>2069.28</v>
      </c>
      <c r="G475" s="17">
        <v>93.28</v>
      </c>
      <c r="H475" s="18">
        <f t="shared" si="28"/>
        <v>2229.6800000000003</v>
      </c>
      <c r="I475" s="18">
        <f t="shared" si="29"/>
        <v>2421.8500000000004</v>
      </c>
      <c r="J475" s="18">
        <f t="shared" si="30"/>
        <v>2630.94</v>
      </c>
      <c r="K475" s="33">
        <f t="shared" si="31"/>
        <v>2928.28</v>
      </c>
    </row>
    <row r="476" spans="1:11" s="15" customFormat="1" ht="14.25" customHeight="1">
      <c r="A476" s="32">
        <v>42510</v>
      </c>
      <c r="B476" s="16">
        <v>11</v>
      </c>
      <c r="C476" s="17">
        <v>2024.78</v>
      </c>
      <c r="D476" s="17">
        <v>0</v>
      </c>
      <c r="E476" s="17">
        <v>604.26</v>
      </c>
      <c r="F476" s="17">
        <v>2047.09</v>
      </c>
      <c r="G476" s="17">
        <v>92.28</v>
      </c>
      <c r="H476" s="18">
        <f t="shared" si="28"/>
        <v>2206.49</v>
      </c>
      <c r="I476" s="18">
        <f t="shared" si="29"/>
        <v>2398.66</v>
      </c>
      <c r="J476" s="18">
        <f t="shared" si="30"/>
        <v>2607.7499999999995</v>
      </c>
      <c r="K476" s="33">
        <f t="shared" si="31"/>
        <v>2905.0899999999997</v>
      </c>
    </row>
    <row r="477" spans="1:11" s="15" customFormat="1" ht="14.25" customHeight="1">
      <c r="A477" s="32">
        <v>42510</v>
      </c>
      <c r="B477" s="16">
        <v>12</v>
      </c>
      <c r="C477" s="17">
        <v>1984.13</v>
      </c>
      <c r="D477" s="17">
        <v>0</v>
      </c>
      <c r="E477" s="17">
        <v>506.95</v>
      </c>
      <c r="F477" s="17">
        <v>2006.44</v>
      </c>
      <c r="G477" s="17">
        <v>90.45</v>
      </c>
      <c r="H477" s="18">
        <f t="shared" si="28"/>
        <v>2164.0099999999998</v>
      </c>
      <c r="I477" s="18">
        <f t="shared" si="29"/>
        <v>2356.18</v>
      </c>
      <c r="J477" s="18">
        <f t="shared" si="30"/>
        <v>2565.27</v>
      </c>
      <c r="K477" s="33">
        <f t="shared" si="31"/>
        <v>2862.6099999999997</v>
      </c>
    </row>
    <row r="478" spans="1:11" s="15" customFormat="1" ht="14.25" customHeight="1">
      <c r="A478" s="32">
        <v>42510</v>
      </c>
      <c r="B478" s="16">
        <v>13</v>
      </c>
      <c r="C478" s="17">
        <v>1990.97</v>
      </c>
      <c r="D478" s="17">
        <v>0</v>
      </c>
      <c r="E478" s="17">
        <v>467.85</v>
      </c>
      <c r="F478" s="17">
        <v>2013.28</v>
      </c>
      <c r="G478" s="17">
        <v>90.76</v>
      </c>
      <c r="H478" s="18">
        <f t="shared" si="28"/>
        <v>2171.16</v>
      </c>
      <c r="I478" s="18">
        <f t="shared" si="29"/>
        <v>2363.33</v>
      </c>
      <c r="J478" s="18">
        <f t="shared" si="30"/>
        <v>2572.4199999999996</v>
      </c>
      <c r="K478" s="33">
        <f t="shared" si="31"/>
        <v>2869.7599999999998</v>
      </c>
    </row>
    <row r="479" spans="1:11" s="15" customFormat="1" ht="14.25" customHeight="1">
      <c r="A479" s="32">
        <v>42510</v>
      </c>
      <c r="B479" s="16">
        <v>14</v>
      </c>
      <c r="C479" s="17">
        <v>1975.99</v>
      </c>
      <c r="D479" s="17">
        <v>0</v>
      </c>
      <c r="E479" s="17">
        <v>468.66</v>
      </c>
      <c r="F479" s="17">
        <v>1998.3</v>
      </c>
      <c r="G479" s="17">
        <v>90.08</v>
      </c>
      <c r="H479" s="18">
        <f t="shared" si="28"/>
        <v>2155.5</v>
      </c>
      <c r="I479" s="18">
        <f t="shared" si="29"/>
        <v>2347.67</v>
      </c>
      <c r="J479" s="18">
        <f t="shared" si="30"/>
        <v>2556.7599999999998</v>
      </c>
      <c r="K479" s="33">
        <f t="shared" si="31"/>
        <v>2854.1</v>
      </c>
    </row>
    <row r="480" spans="1:11" s="15" customFormat="1" ht="14.25" customHeight="1">
      <c r="A480" s="32">
        <v>42510</v>
      </c>
      <c r="B480" s="16">
        <v>15</v>
      </c>
      <c r="C480" s="17">
        <v>1936.98</v>
      </c>
      <c r="D480" s="17">
        <v>0</v>
      </c>
      <c r="E480" s="17">
        <v>466.13</v>
      </c>
      <c r="F480" s="17">
        <v>1959.29</v>
      </c>
      <c r="G480" s="17">
        <v>88.32</v>
      </c>
      <c r="H480" s="18">
        <f t="shared" si="28"/>
        <v>2114.7299999999996</v>
      </c>
      <c r="I480" s="18">
        <f t="shared" si="29"/>
        <v>2306.8999999999996</v>
      </c>
      <c r="J480" s="18">
        <f t="shared" si="30"/>
        <v>2515.99</v>
      </c>
      <c r="K480" s="33">
        <f t="shared" si="31"/>
        <v>2813.33</v>
      </c>
    </row>
    <row r="481" spans="1:11" s="15" customFormat="1" ht="14.25" customHeight="1">
      <c r="A481" s="32">
        <v>42510</v>
      </c>
      <c r="B481" s="16">
        <v>16</v>
      </c>
      <c r="C481" s="17">
        <v>1584.42</v>
      </c>
      <c r="D481" s="17">
        <v>0</v>
      </c>
      <c r="E481" s="17">
        <v>208.68</v>
      </c>
      <c r="F481" s="17">
        <v>1606.73</v>
      </c>
      <c r="G481" s="17">
        <v>72.43</v>
      </c>
      <c r="H481" s="18">
        <f t="shared" si="28"/>
        <v>1746.2800000000002</v>
      </c>
      <c r="I481" s="18">
        <f t="shared" si="29"/>
        <v>1938.4500000000003</v>
      </c>
      <c r="J481" s="18">
        <f t="shared" si="30"/>
        <v>2147.54</v>
      </c>
      <c r="K481" s="33">
        <f t="shared" si="31"/>
        <v>2444.88</v>
      </c>
    </row>
    <row r="482" spans="1:11" s="15" customFormat="1" ht="14.25" customHeight="1">
      <c r="A482" s="32">
        <v>42510</v>
      </c>
      <c r="B482" s="16">
        <v>17</v>
      </c>
      <c r="C482" s="17">
        <v>1471.54</v>
      </c>
      <c r="D482" s="17">
        <v>0</v>
      </c>
      <c r="E482" s="17">
        <v>175.17</v>
      </c>
      <c r="F482" s="17">
        <v>1493.85</v>
      </c>
      <c r="G482" s="17">
        <v>67.34</v>
      </c>
      <c r="H482" s="18">
        <f t="shared" si="28"/>
        <v>1628.31</v>
      </c>
      <c r="I482" s="18">
        <f t="shared" si="29"/>
        <v>1820.48</v>
      </c>
      <c r="J482" s="18">
        <f t="shared" si="30"/>
        <v>2029.57</v>
      </c>
      <c r="K482" s="33">
        <f t="shared" si="31"/>
        <v>2326.91</v>
      </c>
    </row>
    <row r="483" spans="1:11" s="15" customFormat="1" ht="14.25" customHeight="1">
      <c r="A483" s="32">
        <v>42510</v>
      </c>
      <c r="B483" s="16">
        <v>18</v>
      </c>
      <c r="C483" s="17">
        <v>1484.82</v>
      </c>
      <c r="D483" s="17">
        <v>0</v>
      </c>
      <c r="E483" s="17">
        <v>172.47</v>
      </c>
      <c r="F483" s="17">
        <v>1507.13</v>
      </c>
      <c r="G483" s="17">
        <v>67.94</v>
      </c>
      <c r="H483" s="18">
        <f t="shared" si="28"/>
        <v>1642.1900000000003</v>
      </c>
      <c r="I483" s="18">
        <f t="shared" si="29"/>
        <v>1834.3600000000004</v>
      </c>
      <c r="J483" s="18">
        <f t="shared" si="30"/>
        <v>2043.4500000000003</v>
      </c>
      <c r="K483" s="33">
        <f t="shared" si="31"/>
        <v>2340.79</v>
      </c>
    </row>
    <row r="484" spans="1:11" s="15" customFormat="1" ht="14.25" customHeight="1">
      <c r="A484" s="32">
        <v>42510</v>
      </c>
      <c r="B484" s="16">
        <v>19</v>
      </c>
      <c r="C484" s="17">
        <v>1510.77</v>
      </c>
      <c r="D484" s="17">
        <v>0</v>
      </c>
      <c r="E484" s="17">
        <v>61.98</v>
      </c>
      <c r="F484" s="17">
        <v>1533.08</v>
      </c>
      <c r="G484" s="17">
        <v>69.11</v>
      </c>
      <c r="H484" s="18">
        <f t="shared" si="28"/>
        <v>1669.31</v>
      </c>
      <c r="I484" s="18">
        <f t="shared" si="29"/>
        <v>1861.48</v>
      </c>
      <c r="J484" s="18">
        <f t="shared" si="30"/>
        <v>2070.5699999999997</v>
      </c>
      <c r="K484" s="33">
        <f t="shared" si="31"/>
        <v>2367.91</v>
      </c>
    </row>
    <row r="485" spans="1:11" s="15" customFormat="1" ht="14.25" customHeight="1">
      <c r="A485" s="32">
        <v>42510</v>
      </c>
      <c r="B485" s="16">
        <v>20</v>
      </c>
      <c r="C485" s="17">
        <v>1651.32</v>
      </c>
      <c r="D485" s="17">
        <v>0</v>
      </c>
      <c r="E485" s="17">
        <v>168.87</v>
      </c>
      <c r="F485" s="17">
        <v>1673.63</v>
      </c>
      <c r="G485" s="17">
        <v>75.44</v>
      </c>
      <c r="H485" s="18">
        <f t="shared" si="28"/>
        <v>1816.1900000000003</v>
      </c>
      <c r="I485" s="18">
        <f t="shared" si="29"/>
        <v>2008.3600000000004</v>
      </c>
      <c r="J485" s="18">
        <f t="shared" si="30"/>
        <v>2217.4500000000003</v>
      </c>
      <c r="K485" s="33">
        <f t="shared" si="31"/>
        <v>2514.79</v>
      </c>
    </row>
    <row r="486" spans="1:11" s="15" customFormat="1" ht="14.25" customHeight="1">
      <c r="A486" s="32">
        <v>42510</v>
      </c>
      <c r="B486" s="16">
        <v>21</v>
      </c>
      <c r="C486" s="17">
        <v>1702.47</v>
      </c>
      <c r="D486" s="17">
        <v>0</v>
      </c>
      <c r="E486" s="17">
        <v>440.55</v>
      </c>
      <c r="F486" s="17">
        <v>1724.78</v>
      </c>
      <c r="G486" s="17">
        <v>77.75</v>
      </c>
      <c r="H486" s="18">
        <f t="shared" si="28"/>
        <v>1869.65</v>
      </c>
      <c r="I486" s="18">
        <f t="shared" si="29"/>
        <v>2061.8199999999997</v>
      </c>
      <c r="J486" s="18">
        <f t="shared" si="30"/>
        <v>2270.91</v>
      </c>
      <c r="K486" s="33">
        <f t="shared" si="31"/>
        <v>2568.25</v>
      </c>
    </row>
    <row r="487" spans="1:11" s="15" customFormat="1" ht="14.25" customHeight="1">
      <c r="A487" s="32">
        <v>42510</v>
      </c>
      <c r="B487" s="16">
        <v>22</v>
      </c>
      <c r="C487" s="17">
        <v>1492.08</v>
      </c>
      <c r="D487" s="17">
        <v>0</v>
      </c>
      <c r="E487" s="17">
        <v>651.81</v>
      </c>
      <c r="F487" s="17">
        <v>1514.39</v>
      </c>
      <c r="G487" s="17">
        <v>68.27</v>
      </c>
      <c r="H487" s="18">
        <f t="shared" si="28"/>
        <v>1649.7800000000002</v>
      </c>
      <c r="I487" s="18">
        <f t="shared" si="29"/>
        <v>1841.9500000000003</v>
      </c>
      <c r="J487" s="18">
        <f t="shared" si="30"/>
        <v>2051.04</v>
      </c>
      <c r="K487" s="33">
        <f t="shared" si="31"/>
        <v>2348.38</v>
      </c>
    </row>
    <row r="488" spans="1:11" s="15" customFormat="1" ht="14.25" customHeight="1">
      <c r="A488" s="32">
        <v>42510</v>
      </c>
      <c r="B488" s="16">
        <v>23</v>
      </c>
      <c r="C488" s="17">
        <v>1314.86</v>
      </c>
      <c r="D488" s="17">
        <v>0</v>
      </c>
      <c r="E488" s="17">
        <v>505.52</v>
      </c>
      <c r="F488" s="17">
        <v>1337.17</v>
      </c>
      <c r="G488" s="17">
        <v>60.28</v>
      </c>
      <c r="H488" s="18">
        <f t="shared" si="28"/>
        <v>1464.5700000000002</v>
      </c>
      <c r="I488" s="18">
        <f t="shared" si="29"/>
        <v>1656.7400000000002</v>
      </c>
      <c r="J488" s="18">
        <f t="shared" si="30"/>
        <v>1865.8300000000002</v>
      </c>
      <c r="K488" s="33">
        <f t="shared" si="31"/>
        <v>2163.17</v>
      </c>
    </row>
    <row r="489" spans="1:11" s="15" customFormat="1" ht="14.25" customHeight="1">
      <c r="A489" s="32">
        <v>42511</v>
      </c>
      <c r="B489" s="16">
        <v>0</v>
      </c>
      <c r="C489" s="17">
        <v>1056.8</v>
      </c>
      <c r="D489" s="17">
        <v>0</v>
      </c>
      <c r="E489" s="17">
        <v>342.51</v>
      </c>
      <c r="F489" s="17">
        <v>1079.11</v>
      </c>
      <c r="G489" s="17">
        <v>48.64</v>
      </c>
      <c r="H489" s="18">
        <f t="shared" si="28"/>
        <v>1194.8700000000001</v>
      </c>
      <c r="I489" s="18">
        <f t="shared" si="29"/>
        <v>1387.0400000000002</v>
      </c>
      <c r="J489" s="18">
        <f t="shared" si="30"/>
        <v>1596.13</v>
      </c>
      <c r="K489" s="33">
        <f t="shared" si="31"/>
        <v>1893.47</v>
      </c>
    </row>
    <row r="490" spans="1:11" s="15" customFormat="1" ht="14.25" customHeight="1">
      <c r="A490" s="32">
        <v>42511</v>
      </c>
      <c r="B490" s="16">
        <v>1</v>
      </c>
      <c r="C490" s="17">
        <v>909.49</v>
      </c>
      <c r="D490" s="17">
        <v>0</v>
      </c>
      <c r="E490" s="17">
        <v>382.14</v>
      </c>
      <c r="F490" s="17">
        <v>931.8</v>
      </c>
      <c r="G490" s="17">
        <v>42</v>
      </c>
      <c r="H490" s="18">
        <f t="shared" si="28"/>
        <v>1040.92</v>
      </c>
      <c r="I490" s="18">
        <f t="shared" si="29"/>
        <v>1233.0900000000001</v>
      </c>
      <c r="J490" s="18">
        <f t="shared" si="30"/>
        <v>1442.18</v>
      </c>
      <c r="K490" s="33">
        <f t="shared" si="31"/>
        <v>1739.5200000000002</v>
      </c>
    </row>
    <row r="491" spans="1:11" s="15" customFormat="1" ht="14.25" customHeight="1">
      <c r="A491" s="32">
        <v>42511</v>
      </c>
      <c r="B491" s="16">
        <v>2</v>
      </c>
      <c r="C491" s="17">
        <v>852.37</v>
      </c>
      <c r="D491" s="17">
        <v>0</v>
      </c>
      <c r="E491" s="17">
        <v>103.74</v>
      </c>
      <c r="F491" s="17">
        <v>874.68</v>
      </c>
      <c r="G491" s="17">
        <v>39.43</v>
      </c>
      <c r="H491" s="18">
        <f t="shared" si="28"/>
        <v>981.2299999999999</v>
      </c>
      <c r="I491" s="18">
        <f t="shared" si="29"/>
        <v>1173.4</v>
      </c>
      <c r="J491" s="18">
        <f t="shared" si="30"/>
        <v>1382.49</v>
      </c>
      <c r="K491" s="33">
        <f t="shared" si="31"/>
        <v>1679.8300000000002</v>
      </c>
    </row>
    <row r="492" spans="1:11" s="15" customFormat="1" ht="14.25" customHeight="1">
      <c r="A492" s="32">
        <v>42511</v>
      </c>
      <c r="B492" s="16">
        <v>3</v>
      </c>
      <c r="C492" s="17">
        <v>794.46</v>
      </c>
      <c r="D492" s="17">
        <v>0</v>
      </c>
      <c r="E492" s="17">
        <v>60.52</v>
      </c>
      <c r="F492" s="17">
        <v>816.77</v>
      </c>
      <c r="G492" s="17">
        <v>36.82</v>
      </c>
      <c r="H492" s="18">
        <f t="shared" si="28"/>
        <v>920.71</v>
      </c>
      <c r="I492" s="18">
        <f t="shared" si="29"/>
        <v>1112.88</v>
      </c>
      <c r="J492" s="18">
        <f t="shared" si="30"/>
        <v>1321.97</v>
      </c>
      <c r="K492" s="33">
        <f t="shared" si="31"/>
        <v>1619.3100000000002</v>
      </c>
    </row>
    <row r="493" spans="1:11" s="15" customFormat="1" ht="14.25" customHeight="1">
      <c r="A493" s="32">
        <v>42511</v>
      </c>
      <c r="B493" s="16">
        <v>4</v>
      </c>
      <c r="C493" s="17">
        <v>775.53</v>
      </c>
      <c r="D493" s="17">
        <v>0</v>
      </c>
      <c r="E493" s="17">
        <v>72.94</v>
      </c>
      <c r="F493" s="17">
        <v>797.84</v>
      </c>
      <c r="G493" s="17">
        <v>35.97</v>
      </c>
      <c r="H493" s="18">
        <f t="shared" si="28"/>
        <v>900.9300000000001</v>
      </c>
      <c r="I493" s="18">
        <f t="shared" si="29"/>
        <v>1093.1000000000001</v>
      </c>
      <c r="J493" s="18">
        <f t="shared" si="30"/>
        <v>1302.1900000000003</v>
      </c>
      <c r="K493" s="33">
        <f t="shared" si="31"/>
        <v>1599.5300000000002</v>
      </c>
    </row>
    <row r="494" spans="1:11" s="15" customFormat="1" ht="14.25" customHeight="1">
      <c r="A494" s="32">
        <v>42511</v>
      </c>
      <c r="B494" s="16">
        <v>5</v>
      </c>
      <c r="C494" s="17">
        <v>788.76</v>
      </c>
      <c r="D494" s="17">
        <v>0</v>
      </c>
      <c r="E494" s="17">
        <v>29.36</v>
      </c>
      <c r="F494" s="17">
        <v>811.07</v>
      </c>
      <c r="G494" s="17">
        <v>36.56</v>
      </c>
      <c r="H494" s="18">
        <f t="shared" si="28"/>
        <v>914.7500000000001</v>
      </c>
      <c r="I494" s="18">
        <f t="shared" si="29"/>
        <v>1106.9200000000003</v>
      </c>
      <c r="J494" s="18">
        <f t="shared" si="30"/>
        <v>1316.0100000000002</v>
      </c>
      <c r="K494" s="33">
        <f t="shared" si="31"/>
        <v>1613.3500000000001</v>
      </c>
    </row>
    <row r="495" spans="1:11" s="15" customFormat="1" ht="14.25" customHeight="1">
      <c r="A495" s="32">
        <v>42511</v>
      </c>
      <c r="B495" s="16">
        <v>6</v>
      </c>
      <c r="C495" s="17">
        <v>880.52</v>
      </c>
      <c r="D495" s="17">
        <v>0</v>
      </c>
      <c r="E495" s="17">
        <v>50.2</v>
      </c>
      <c r="F495" s="17">
        <v>902.83</v>
      </c>
      <c r="G495" s="17">
        <v>40.7</v>
      </c>
      <c r="H495" s="18">
        <f t="shared" si="28"/>
        <v>1010.6500000000001</v>
      </c>
      <c r="I495" s="18">
        <f t="shared" si="29"/>
        <v>1202.8200000000002</v>
      </c>
      <c r="J495" s="18">
        <f t="shared" si="30"/>
        <v>1411.91</v>
      </c>
      <c r="K495" s="33">
        <f t="shared" si="31"/>
        <v>1709.2500000000002</v>
      </c>
    </row>
    <row r="496" spans="1:11" s="15" customFormat="1" ht="14.25" customHeight="1">
      <c r="A496" s="32">
        <v>42511</v>
      </c>
      <c r="B496" s="16">
        <v>7</v>
      </c>
      <c r="C496" s="17">
        <v>1004.65</v>
      </c>
      <c r="D496" s="17">
        <v>10.96</v>
      </c>
      <c r="E496" s="17">
        <v>0</v>
      </c>
      <c r="F496" s="17">
        <v>1026.96</v>
      </c>
      <c r="G496" s="17">
        <v>46.29</v>
      </c>
      <c r="H496" s="18">
        <f t="shared" si="28"/>
        <v>1140.3700000000001</v>
      </c>
      <c r="I496" s="18">
        <f t="shared" si="29"/>
        <v>1332.5400000000002</v>
      </c>
      <c r="J496" s="18">
        <f t="shared" si="30"/>
        <v>1541.63</v>
      </c>
      <c r="K496" s="33">
        <f t="shared" si="31"/>
        <v>1838.97</v>
      </c>
    </row>
    <row r="497" spans="1:11" s="15" customFormat="1" ht="14.25" customHeight="1">
      <c r="A497" s="32">
        <v>42511</v>
      </c>
      <c r="B497" s="16">
        <v>8</v>
      </c>
      <c r="C497" s="17">
        <v>1300.68</v>
      </c>
      <c r="D497" s="17">
        <v>0</v>
      </c>
      <c r="E497" s="17">
        <v>130.66</v>
      </c>
      <c r="F497" s="17">
        <v>1322.99</v>
      </c>
      <c r="G497" s="17">
        <v>59.64</v>
      </c>
      <c r="H497" s="18">
        <f t="shared" si="28"/>
        <v>1449.7500000000002</v>
      </c>
      <c r="I497" s="18">
        <f t="shared" si="29"/>
        <v>1641.9200000000003</v>
      </c>
      <c r="J497" s="18">
        <f t="shared" si="30"/>
        <v>1851.0100000000002</v>
      </c>
      <c r="K497" s="33">
        <f t="shared" si="31"/>
        <v>2148.35</v>
      </c>
    </row>
    <row r="498" spans="1:11" s="15" customFormat="1" ht="14.25" customHeight="1">
      <c r="A498" s="32">
        <v>42511</v>
      </c>
      <c r="B498" s="16">
        <v>9</v>
      </c>
      <c r="C498" s="17">
        <v>1372.1</v>
      </c>
      <c r="D498" s="17">
        <v>0</v>
      </c>
      <c r="E498" s="17">
        <v>179.76</v>
      </c>
      <c r="F498" s="17">
        <v>1394.41</v>
      </c>
      <c r="G498" s="17">
        <v>62.86</v>
      </c>
      <c r="H498" s="18">
        <f t="shared" si="28"/>
        <v>1524.39</v>
      </c>
      <c r="I498" s="18">
        <f t="shared" si="29"/>
        <v>1716.5600000000002</v>
      </c>
      <c r="J498" s="18">
        <f t="shared" si="30"/>
        <v>1925.65</v>
      </c>
      <c r="K498" s="33">
        <f t="shared" si="31"/>
        <v>2222.99</v>
      </c>
    </row>
    <row r="499" spans="1:11" s="15" customFormat="1" ht="14.25" customHeight="1">
      <c r="A499" s="32">
        <v>42511</v>
      </c>
      <c r="B499" s="16">
        <v>10</v>
      </c>
      <c r="C499" s="17">
        <v>1393.5</v>
      </c>
      <c r="D499" s="17">
        <v>0</v>
      </c>
      <c r="E499" s="17">
        <v>209.01</v>
      </c>
      <c r="F499" s="17">
        <v>1415.81</v>
      </c>
      <c r="G499" s="17">
        <v>63.82</v>
      </c>
      <c r="H499" s="18">
        <f t="shared" si="28"/>
        <v>1546.75</v>
      </c>
      <c r="I499" s="18">
        <f t="shared" si="29"/>
        <v>1738.92</v>
      </c>
      <c r="J499" s="18">
        <f t="shared" si="30"/>
        <v>1948.01</v>
      </c>
      <c r="K499" s="33">
        <f t="shared" si="31"/>
        <v>2245.35</v>
      </c>
    </row>
    <row r="500" spans="1:11" s="15" customFormat="1" ht="14.25" customHeight="1">
      <c r="A500" s="32">
        <v>42511</v>
      </c>
      <c r="B500" s="16">
        <v>11</v>
      </c>
      <c r="C500" s="17">
        <v>1405.17</v>
      </c>
      <c r="D500" s="17">
        <v>0</v>
      </c>
      <c r="E500" s="17">
        <v>127.61</v>
      </c>
      <c r="F500" s="17">
        <v>1427.48</v>
      </c>
      <c r="G500" s="17">
        <v>64.35</v>
      </c>
      <c r="H500" s="18">
        <f t="shared" si="28"/>
        <v>1558.95</v>
      </c>
      <c r="I500" s="18">
        <f t="shared" si="29"/>
        <v>1751.1200000000001</v>
      </c>
      <c r="J500" s="18">
        <f t="shared" si="30"/>
        <v>1960.21</v>
      </c>
      <c r="K500" s="33">
        <f t="shared" si="31"/>
        <v>2257.5499999999997</v>
      </c>
    </row>
    <row r="501" spans="1:11" s="15" customFormat="1" ht="14.25" customHeight="1">
      <c r="A501" s="32">
        <v>42511</v>
      </c>
      <c r="B501" s="16">
        <v>12</v>
      </c>
      <c r="C501" s="17">
        <v>1417.5</v>
      </c>
      <c r="D501" s="17">
        <v>0</v>
      </c>
      <c r="E501" s="17">
        <v>80.48</v>
      </c>
      <c r="F501" s="17">
        <v>1439.81</v>
      </c>
      <c r="G501" s="17">
        <v>64.9</v>
      </c>
      <c r="H501" s="18">
        <f t="shared" si="28"/>
        <v>1571.8300000000002</v>
      </c>
      <c r="I501" s="18">
        <f t="shared" si="29"/>
        <v>1764.0000000000002</v>
      </c>
      <c r="J501" s="18">
        <f t="shared" si="30"/>
        <v>1973.0900000000001</v>
      </c>
      <c r="K501" s="33">
        <f t="shared" si="31"/>
        <v>2270.43</v>
      </c>
    </row>
    <row r="502" spans="1:11" s="15" customFormat="1" ht="14.25" customHeight="1">
      <c r="A502" s="32">
        <v>42511</v>
      </c>
      <c r="B502" s="16">
        <v>13</v>
      </c>
      <c r="C502" s="17">
        <v>1396.63</v>
      </c>
      <c r="D502" s="17">
        <v>0</v>
      </c>
      <c r="E502" s="17">
        <v>90.68</v>
      </c>
      <c r="F502" s="17">
        <v>1418.94</v>
      </c>
      <c r="G502" s="17">
        <v>63.96</v>
      </c>
      <c r="H502" s="18">
        <f t="shared" si="28"/>
        <v>1550.0200000000002</v>
      </c>
      <c r="I502" s="18">
        <f t="shared" si="29"/>
        <v>1742.1900000000003</v>
      </c>
      <c r="J502" s="18">
        <f t="shared" si="30"/>
        <v>1951.2800000000002</v>
      </c>
      <c r="K502" s="33">
        <f t="shared" si="31"/>
        <v>2248.62</v>
      </c>
    </row>
    <row r="503" spans="1:11" s="15" customFormat="1" ht="14.25" customHeight="1">
      <c r="A503" s="32">
        <v>42511</v>
      </c>
      <c r="B503" s="16">
        <v>14</v>
      </c>
      <c r="C503" s="17">
        <v>1399.55</v>
      </c>
      <c r="D503" s="17">
        <v>0</v>
      </c>
      <c r="E503" s="17">
        <v>210.98</v>
      </c>
      <c r="F503" s="17">
        <v>1421.86</v>
      </c>
      <c r="G503" s="17">
        <v>64.1</v>
      </c>
      <c r="H503" s="18">
        <f t="shared" si="28"/>
        <v>1553.08</v>
      </c>
      <c r="I503" s="18">
        <f t="shared" si="29"/>
        <v>1745.25</v>
      </c>
      <c r="J503" s="18">
        <f t="shared" si="30"/>
        <v>1954.34</v>
      </c>
      <c r="K503" s="33">
        <f t="shared" si="31"/>
        <v>2251.68</v>
      </c>
    </row>
    <row r="504" spans="1:11" s="15" customFormat="1" ht="14.25" customHeight="1">
      <c r="A504" s="32">
        <v>42511</v>
      </c>
      <c r="B504" s="16">
        <v>15</v>
      </c>
      <c r="C504" s="17">
        <v>1379.86</v>
      </c>
      <c r="D504" s="17">
        <v>0</v>
      </c>
      <c r="E504" s="17">
        <v>194.38</v>
      </c>
      <c r="F504" s="17">
        <v>1402.17</v>
      </c>
      <c r="G504" s="17">
        <v>63.21</v>
      </c>
      <c r="H504" s="18">
        <f t="shared" si="28"/>
        <v>1532.5000000000002</v>
      </c>
      <c r="I504" s="18">
        <f t="shared" si="29"/>
        <v>1724.6700000000003</v>
      </c>
      <c r="J504" s="18">
        <f t="shared" si="30"/>
        <v>1933.7600000000002</v>
      </c>
      <c r="K504" s="33">
        <f t="shared" si="31"/>
        <v>2231.1</v>
      </c>
    </row>
    <row r="505" spans="1:11" s="15" customFormat="1" ht="14.25" customHeight="1">
      <c r="A505" s="32">
        <v>42511</v>
      </c>
      <c r="B505" s="16">
        <v>16</v>
      </c>
      <c r="C505" s="17">
        <v>1354.35</v>
      </c>
      <c r="D505" s="17">
        <v>0</v>
      </c>
      <c r="E505" s="17">
        <v>94.93</v>
      </c>
      <c r="F505" s="17">
        <v>1376.66</v>
      </c>
      <c r="G505" s="17">
        <v>62.06</v>
      </c>
      <c r="H505" s="18">
        <f t="shared" si="28"/>
        <v>1505.8400000000001</v>
      </c>
      <c r="I505" s="18">
        <f t="shared" si="29"/>
        <v>1698.0100000000002</v>
      </c>
      <c r="J505" s="18">
        <f t="shared" si="30"/>
        <v>1907.1000000000001</v>
      </c>
      <c r="K505" s="33">
        <f t="shared" si="31"/>
        <v>2204.44</v>
      </c>
    </row>
    <row r="506" spans="1:11" s="15" customFormat="1" ht="14.25" customHeight="1">
      <c r="A506" s="32">
        <v>42511</v>
      </c>
      <c r="B506" s="16">
        <v>17</v>
      </c>
      <c r="C506" s="17">
        <v>1293.99</v>
      </c>
      <c r="D506" s="17">
        <v>0</v>
      </c>
      <c r="E506" s="17">
        <v>108.12</v>
      </c>
      <c r="F506" s="17">
        <v>1316.3</v>
      </c>
      <c r="G506" s="17">
        <v>59.34</v>
      </c>
      <c r="H506" s="18">
        <f t="shared" si="28"/>
        <v>1442.76</v>
      </c>
      <c r="I506" s="18">
        <f t="shared" si="29"/>
        <v>1634.93</v>
      </c>
      <c r="J506" s="18">
        <f t="shared" si="30"/>
        <v>1844.02</v>
      </c>
      <c r="K506" s="33">
        <f t="shared" si="31"/>
        <v>2141.3599999999997</v>
      </c>
    </row>
    <row r="507" spans="1:11" s="15" customFormat="1" ht="14.25" customHeight="1">
      <c r="A507" s="32">
        <v>42511</v>
      </c>
      <c r="B507" s="16">
        <v>18</v>
      </c>
      <c r="C507" s="17">
        <v>1292.85</v>
      </c>
      <c r="D507" s="17">
        <v>0</v>
      </c>
      <c r="E507" s="17">
        <v>35.55</v>
      </c>
      <c r="F507" s="17">
        <v>1315.16</v>
      </c>
      <c r="G507" s="17">
        <v>59.29</v>
      </c>
      <c r="H507" s="18">
        <f t="shared" si="28"/>
        <v>1441.5700000000002</v>
      </c>
      <c r="I507" s="18">
        <f t="shared" si="29"/>
        <v>1633.7400000000002</v>
      </c>
      <c r="J507" s="18">
        <f t="shared" si="30"/>
        <v>1842.8300000000002</v>
      </c>
      <c r="K507" s="33">
        <f t="shared" si="31"/>
        <v>2140.17</v>
      </c>
    </row>
    <row r="508" spans="1:11" s="15" customFormat="1" ht="14.25" customHeight="1">
      <c r="A508" s="32">
        <v>42511</v>
      </c>
      <c r="B508" s="16">
        <v>19</v>
      </c>
      <c r="C508" s="17">
        <v>1392.51</v>
      </c>
      <c r="D508" s="17">
        <v>25.03</v>
      </c>
      <c r="E508" s="17">
        <v>0</v>
      </c>
      <c r="F508" s="17">
        <v>1414.82</v>
      </c>
      <c r="G508" s="17">
        <v>63.78</v>
      </c>
      <c r="H508" s="18">
        <f t="shared" si="28"/>
        <v>1545.72</v>
      </c>
      <c r="I508" s="18">
        <f t="shared" si="29"/>
        <v>1737.89</v>
      </c>
      <c r="J508" s="18">
        <f t="shared" si="30"/>
        <v>1946.98</v>
      </c>
      <c r="K508" s="33">
        <f t="shared" si="31"/>
        <v>2244.3199999999997</v>
      </c>
    </row>
    <row r="509" spans="1:11" s="15" customFormat="1" ht="14.25" customHeight="1">
      <c r="A509" s="32">
        <v>42511</v>
      </c>
      <c r="B509" s="16">
        <v>20</v>
      </c>
      <c r="C509" s="17">
        <v>1497.66</v>
      </c>
      <c r="D509" s="17">
        <v>0</v>
      </c>
      <c r="E509" s="17">
        <v>10.88</v>
      </c>
      <c r="F509" s="17">
        <v>1519.97</v>
      </c>
      <c r="G509" s="17">
        <v>68.52</v>
      </c>
      <c r="H509" s="18">
        <f t="shared" si="28"/>
        <v>1655.6100000000001</v>
      </c>
      <c r="I509" s="18">
        <f t="shared" si="29"/>
        <v>1847.7800000000002</v>
      </c>
      <c r="J509" s="18">
        <f t="shared" si="30"/>
        <v>2056.87</v>
      </c>
      <c r="K509" s="33">
        <f t="shared" si="31"/>
        <v>2354.21</v>
      </c>
    </row>
    <row r="510" spans="1:11" s="15" customFormat="1" ht="14.25" customHeight="1">
      <c r="A510" s="32">
        <v>42511</v>
      </c>
      <c r="B510" s="16">
        <v>21</v>
      </c>
      <c r="C510" s="17">
        <v>1471.3</v>
      </c>
      <c r="D510" s="17">
        <v>0</v>
      </c>
      <c r="E510" s="17">
        <v>266.67</v>
      </c>
      <c r="F510" s="17">
        <v>1493.61</v>
      </c>
      <c r="G510" s="17">
        <v>67.33</v>
      </c>
      <c r="H510" s="18">
        <f t="shared" si="28"/>
        <v>1628.06</v>
      </c>
      <c r="I510" s="18">
        <f t="shared" si="29"/>
        <v>1820.23</v>
      </c>
      <c r="J510" s="18">
        <f t="shared" si="30"/>
        <v>2029.32</v>
      </c>
      <c r="K510" s="33">
        <f t="shared" si="31"/>
        <v>2326.66</v>
      </c>
    </row>
    <row r="511" spans="1:11" s="15" customFormat="1" ht="14.25" customHeight="1">
      <c r="A511" s="32">
        <v>42511</v>
      </c>
      <c r="B511" s="16">
        <v>22</v>
      </c>
      <c r="C511" s="17">
        <v>1339.95</v>
      </c>
      <c r="D511" s="17">
        <v>0</v>
      </c>
      <c r="E511" s="17">
        <v>272.17</v>
      </c>
      <c r="F511" s="17">
        <v>1362.26</v>
      </c>
      <c r="G511" s="17">
        <v>61.41</v>
      </c>
      <c r="H511" s="18">
        <f t="shared" si="28"/>
        <v>1490.7900000000002</v>
      </c>
      <c r="I511" s="18">
        <f t="shared" si="29"/>
        <v>1682.9600000000003</v>
      </c>
      <c r="J511" s="18">
        <f t="shared" si="30"/>
        <v>1892.0500000000002</v>
      </c>
      <c r="K511" s="33">
        <f t="shared" si="31"/>
        <v>2189.39</v>
      </c>
    </row>
    <row r="512" spans="1:11" s="15" customFormat="1" ht="14.25" customHeight="1">
      <c r="A512" s="32">
        <v>42511</v>
      </c>
      <c r="B512" s="16">
        <v>23</v>
      </c>
      <c r="C512" s="17">
        <v>1115.98</v>
      </c>
      <c r="D512" s="17">
        <v>0</v>
      </c>
      <c r="E512" s="17">
        <v>295.02</v>
      </c>
      <c r="F512" s="17">
        <v>1138.29</v>
      </c>
      <c r="G512" s="17">
        <v>51.31</v>
      </c>
      <c r="H512" s="18">
        <f t="shared" si="28"/>
        <v>1256.72</v>
      </c>
      <c r="I512" s="18">
        <f t="shared" si="29"/>
        <v>1448.89</v>
      </c>
      <c r="J512" s="18">
        <f t="shared" si="30"/>
        <v>1657.98</v>
      </c>
      <c r="K512" s="33">
        <f t="shared" si="31"/>
        <v>1955.32</v>
      </c>
    </row>
    <row r="513" spans="1:11" s="15" customFormat="1" ht="14.25" customHeight="1">
      <c r="A513" s="32">
        <v>42512</v>
      </c>
      <c r="B513" s="16">
        <v>0</v>
      </c>
      <c r="C513" s="17">
        <v>904.98</v>
      </c>
      <c r="D513" s="17">
        <v>0</v>
      </c>
      <c r="E513" s="17">
        <v>933.23</v>
      </c>
      <c r="F513" s="17">
        <v>927.29</v>
      </c>
      <c r="G513" s="17">
        <v>41.8</v>
      </c>
      <c r="H513" s="18">
        <f t="shared" si="28"/>
        <v>1036.21</v>
      </c>
      <c r="I513" s="18">
        <f t="shared" si="29"/>
        <v>1228.38</v>
      </c>
      <c r="J513" s="18">
        <f t="shared" si="30"/>
        <v>1437.47</v>
      </c>
      <c r="K513" s="33">
        <f t="shared" si="31"/>
        <v>1734.8100000000002</v>
      </c>
    </row>
    <row r="514" spans="1:11" s="15" customFormat="1" ht="14.25" customHeight="1">
      <c r="A514" s="32">
        <v>42512</v>
      </c>
      <c r="B514" s="16">
        <v>1</v>
      </c>
      <c r="C514" s="17">
        <v>835.58</v>
      </c>
      <c r="D514" s="17">
        <v>0</v>
      </c>
      <c r="E514" s="17">
        <v>862.12</v>
      </c>
      <c r="F514" s="17">
        <v>857.89</v>
      </c>
      <c r="G514" s="17">
        <v>38.67</v>
      </c>
      <c r="H514" s="18">
        <f t="shared" si="28"/>
        <v>963.68</v>
      </c>
      <c r="I514" s="18">
        <f t="shared" si="29"/>
        <v>1155.8500000000001</v>
      </c>
      <c r="J514" s="18">
        <f t="shared" si="30"/>
        <v>1364.94</v>
      </c>
      <c r="K514" s="33">
        <f t="shared" si="31"/>
        <v>1662.28</v>
      </c>
    </row>
    <row r="515" spans="1:11" s="15" customFormat="1" ht="14.25" customHeight="1">
      <c r="A515" s="32">
        <v>42512</v>
      </c>
      <c r="B515" s="16">
        <v>2</v>
      </c>
      <c r="C515" s="17">
        <v>783.08</v>
      </c>
      <c r="D515" s="17">
        <v>0</v>
      </c>
      <c r="E515" s="17">
        <v>807.38</v>
      </c>
      <c r="F515" s="17">
        <v>805.39</v>
      </c>
      <c r="G515" s="17">
        <v>36.31</v>
      </c>
      <c r="H515" s="18">
        <f t="shared" si="28"/>
        <v>908.82</v>
      </c>
      <c r="I515" s="18">
        <f t="shared" si="29"/>
        <v>1100.9900000000002</v>
      </c>
      <c r="J515" s="18">
        <f t="shared" si="30"/>
        <v>1310.0800000000002</v>
      </c>
      <c r="K515" s="33">
        <f t="shared" si="31"/>
        <v>1607.4200000000003</v>
      </c>
    </row>
    <row r="516" spans="1:11" s="15" customFormat="1" ht="14.25" customHeight="1">
      <c r="A516" s="32">
        <v>42512</v>
      </c>
      <c r="B516" s="16">
        <v>3</v>
      </c>
      <c r="C516" s="17">
        <v>678.07</v>
      </c>
      <c r="D516" s="17">
        <v>0</v>
      </c>
      <c r="E516" s="17">
        <v>698.85</v>
      </c>
      <c r="F516" s="17">
        <v>700.38</v>
      </c>
      <c r="G516" s="17">
        <v>31.57</v>
      </c>
      <c r="H516" s="18">
        <f t="shared" si="28"/>
        <v>799.07</v>
      </c>
      <c r="I516" s="18">
        <f t="shared" si="29"/>
        <v>991.24</v>
      </c>
      <c r="J516" s="18">
        <f t="shared" si="30"/>
        <v>1200.3300000000002</v>
      </c>
      <c r="K516" s="33">
        <f t="shared" si="31"/>
        <v>1497.6700000000003</v>
      </c>
    </row>
    <row r="517" spans="1:11" s="15" customFormat="1" ht="14.25" customHeight="1">
      <c r="A517" s="32">
        <v>42512</v>
      </c>
      <c r="B517" s="16">
        <v>4</v>
      </c>
      <c r="C517" s="17">
        <v>631.56</v>
      </c>
      <c r="D517" s="17">
        <v>0</v>
      </c>
      <c r="E517" s="17">
        <v>650.72</v>
      </c>
      <c r="F517" s="17">
        <v>653.87</v>
      </c>
      <c r="G517" s="17">
        <v>29.48</v>
      </c>
      <c r="H517" s="18">
        <f t="shared" si="28"/>
        <v>750.47</v>
      </c>
      <c r="I517" s="18">
        <f t="shared" si="29"/>
        <v>942.64</v>
      </c>
      <c r="J517" s="18">
        <f t="shared" si="30"/>
        <v>1151.7300000000002</v>
      </c>
      <c r="K517" s="33">
        <f t="shared" si="31"/>
        <v>1449.0700000000002</v>
      </c>
    </row>
    <row r="518" spans="1:11" s="15" customFormat="1" ht="14.25" customHeight="1">
      <c r="A518" s="32">
        <v>42512</v>
      </c>
      <c r="B518" s="16">
        <v>5</v>
      </c>
      <c r="C518" s="17">
        <v>474.65</v>
      </c>
      <c r="D518" s="17">
        <v>0</v>
      </c>
      <c r="E518" s="17">
        <v>489.35</v>
      </c>
      <c r="F518" s="17">
        <v>496.96</v>
      </c>
      <c r="G518" s="17">
        <v>22.4</v>
      </c>
      <c r="H518" s="18">
        <f t="shared" si="28"/>
        <v>586.48</v>
      </c>
      <c r="I518" s="18">
        <f t="shared" si="29"/>
        <v>778.65</v>
      </c>
      <c r="J518" s="18">
        <f t="shared" si="30"/>
        <v>987.74</v>
      </c>
      <c r="K518" s="33">
        <f t="shared" si="31"/>
        <v>1285.0800000000002</v>
      </c>
    </row>
    <row r="519" spans="1:11" s="15" customFormat="1" ht="14.25" customHeight="1">
      <c r="A519" s="32">
        <v>42512</v>
      </c>
      <c r="B519" s="16">
        <v>6</v>
      </c>
      <c r="C519" s="17">
        <v>651.86</v>
      </c>
      <c r="D519" s="17">
        <v>0</v>
      </c>
      <c r="E519" s="17">
        <v>331</v>
      </c>
      <c r="F519" s="17">
        <v>674.17</v>
      </c>
      <c r="G519" s="17">
        <v>30.39</v>
      </c>
      <c r="H519" s="18">
        <f t="shared" si="28"/>
        <v>771.68</v>
      </c>
      <c r="I519" s="18">
        <f t="shared" si="29"/>
        <v>963.8499999999999</v>
      </c>
      <c r="J519" s="18">
        <f t="shared" si="30"/>
        <v>1172.94</v>
      </c>
      <c r="K519" s="33">
        <f t="shared" si="31"/>
        <v>1470.28</v>
      </c>
    </row>
    <row r="520" spans="1:11" s="15" customFormat="1" ht="14.25" customHeight="1">
      <c r="A520" s="32">
        <v>42512</v>
      </c>
      <c r="B520" s="16">
        <v>7</v>
      </c>
      <c r="C520" s="17">
        <v>809.38</v>
      </c>
      <c r="D520" s="17">
        <v>4.59</v>
      </c>
      <c r="E520" s="17">
        <v>0</v>
      </c>
      <c r="F520" s="17">
        <v>831.69</v>
      </c>
      <c r="G520" s="17">
        <v>37.49</v>
      </c>
      <c r="H520" s="18">
        <f t="shared" si="28"/>
        <v>936.3000000000001</v>
      </c>
      <c r="I520" s="18">
        <f t="shared" si="29"/>
        <v>1128.4700000000003</v>
      </c>
      <c r="J520" s="18">
        <f t="shared" si="30"/>
        <v>1337.5600000000002</v>
      </c>
      <c r="K520" s="33">
        <f t="shared" si="31"/>
        <v>1634.9000000000003</v>
      </c>
    </row>
    <row r="521" spans="1:11" s="15" customFormat="1" ht="14.25" customHeight="1">
      <c r="A521" s="32">
        <v>42512</v>
      </c>
      <c r="B521" s="16">
        <v>8</v>
      </c>
      <c r="C521" s="17">
        <v>930.51</v>
      </c>
      <c r="D521" s="17">
        <v>0</v>
      </c>
      <c r="E521" s="17">
        <v>26.12</v>
      </c>
      <c r="F521" s="17">
        <v>952.82</v>
      </c>
      <c r="G521" s="17">
        <v>42.95</v>
      </c>
      <c r="H521" s="18">
        <f t="shared" si="28"/>
        <v>1062.89</v>
      </c>
      <c r="I521" s="18">
        <f t="shared" si="29"/>
        <v>1255.0600000000002</v>
      </c>
      <c r="J521" s="18">
        <f t="shared" si="30"/>
        <v>1464.1500000000003</v>
      </c>
      <c r="K521" s="33">
        <f t="shared" si="31"/>
        <v>1761.4900000000002</v>
      </c>
    </row>
    <row r="522" spans="1:11" s="15" customFormat="1" ht="14.25" customHeight="1">
      <c r="A522" s="32">
        <v>42512</v>
      </c>
      <c r="B522" s="16">
        <v>9</v>
      </c>
      <c r="C522" s="17">
        <v>1128.56</v>
      </c>
      <c r="D522" s="17">
        <v>0</v>
      </c>
      <c r="E522" s="17">
        <v>134.91</v>
      </c>
      <c r="F522" s="17">
        <v>1150.87</v>
      </c>
      <c r="G522" s="17">
        <v>51.88</v>
      </c>
      <c r="H522" s="18">
        <f aca="true" t="shared" si="32" ref="H522:H585">SUM($F522,$G522,N$5,N$7)</f>
        <v>1269.8700000000001</v>
      </c>
      <c r="I522" s="18">
        <f aca="true" t="shared" si="33" ref="I522:I585">SUM($F522,$G522,O$5,O$7)</f>
        <v>1462.0400000000002</v>
      </c>
      <c r="J522" s="18">
        <f aca="true" t="shared" si="34" ref="J522:J585">SUM($F522,$G522,P$5,P$7)</f>
        <v>1671.13</v>
      </c>
      <c r="K522" s="33">
        <f aca="true" t="shared" si="35" ref="K522:K585">SUM($F522,$G522,Q$5,Q$7)</f>
        <v>1968.47</v>
      </c>
    </row>
    <row r="523" spans="1:11" s="15" customFormat="1" ht="14.25" customHeight="1">
      <c r="A523" s="32">
        <v>42512</v>
      </c>
      <c r="B523" s="16">
        <v>10</v>
      </c>
      <c r="C523" s="17">
        <v>1218.68</v>
      </c>
      <c r="D523" s="17">
        <v>0</v>
      </c>
      <c r="E523" s="17">
        <v>63.95</v>
      </c>
      <c r="F523" s="17">
        <v>1240.99</v>
      </c>
      <c r="G523" s="17">
        <v>55.94</v>
      </c>
      <c r="H523" s="18">
        <f t="shared" si="32"/>
        <v>1364.0500000000002</v>
      </c>
      <c r="I523" s="18">
        <f t="shared" si="33"/>
        <v>1556.2200000000003</v>
      </c>
      <c r="J523" s="18">
        <f t="shared" si="34"/>
        <v>1765.3100000000002</v>
      </c>
      <c r="K523" s="33">
        <f t="shared" si="35"/>
        <v>2062.65</v>
      </c>
    </row>
    <row r="524" spans="1:11" s="15" customFormat="1" ht="14.25" customHeight="1">
      <c r="A524" s="32">
        <v>42512</v>
      </c>
      <c r="B524" s="16">
        <v>11</v>
      </c>
      <c r="C524" s="17">
        <v>1265.72</v>
      </c>
      <c r="D524" s="17">
        <v>0</v>
      </c>
      <c r="E524" s="17">
        <v>133.62</v>
      </c>
      <c r="F524" s="17">
        <v>1288.03</v>
      </c>
      <c r="G524" s="17">
        <v>58.06</v>
      </c>
      <c r="H524" s="18">
        <f t="shared" si="32"/>
        <v>1413.21</v>
      </c>
      <c r="I524" s="18">
        <f t="shared" si="33"/>
        <v>1605.38</v>
      </c>
      <c r="J524" s="18">
        <f t="shared" si="34"/>
        <v>1814.47</v>
      </c>
      <c r="K524" s="33">
        <f t="shared" si="35"/>
        <v>2111.81</v>
      </c>
    </row>
    <row r="525" spans="1:11" s="15" customFormat="1" ht="14.25" customHeight="1">
      <c r="A525" s="32">
        <v>42512</v>
      </c>
      <c r="B525" s="16">
        <v>12</v>
      </c>
      <c r="C525" s="17">
        <v>1247.99</v>
      </c>
      <c r="D525" s="17">
        <v>0</v>
      </c>
      <c r="E525" s="17">
        <v>144.69</v>
      </c>
      <c r="F525" s="17">
        <v>1270.3</v>
      </c>
      <c r="G525" s="17">
        <v>57.26</v>
      </c>
      <c r="H525" s="18">
        <f t="shared" si="32"/>
        <v>1394.68</v>
      </c>
      <c r="I525" s="18">
        <f t="shared" si="33"/>
        <v>1586.8500000000001</v>
      </c>
      <c r="J525" s="18">
        <f t="shared" si="34"/>
        <v>1795.94</v>
      </c>
      <c r="K525" s="33">
        <f t="shared" si="35"/>
        <v>2093.2799999999997</v>
      </c>
    </row>
    <row r="526" spans="1:11" s="15" customFormat="1" ht="14.25" customHeight="1">
      <c r="A526" s="32">
        <v>42512</v>
      </c>
      <c r="B526" s="16">
        <v>13</v>
      </c>
      <c r="C526" s="17">
        <v>1167.68</v>
      </c>
      <c r="D526" s="17">
        <v>0</v>
      </c>
      <c r="E526" s="17">
        <v>112.83</v>
      </c>
      <c r="F526" s="17">
        <v>1189.99</v>
      </c>
      <c r="G526" s="17">
        <v>53.64</v>
      </c>
      <c r="H526" s="18">
        <f t="shared" si="32"/>
        <v>1310.7500000000002</v>
      </c>
      <c r="I526" s="18">
        <f t="shared" si="33"/>
        <v>1502.9200000000003</v>
      </c>
      <c r="J526" s="18">
        <f t="shared" si="34"/>
        <v>1712.0100000000002</v>
      </c>
      <c r="K526" s="33">
        <f t="shared" si="35"/>
        <v>2009.3500000000001</v>
      </c>
    </row>
    <row r="527" spans="1:11" s="15" customFormat="1" ht="14.25" customHeight="1">
      <c r="A527" s="32">
        <v>42512</v>
      </c>
      <c r="B527" s="16">
        <v>14</v>
      </c>
      <c r="C527" s="17">
        <v>1183.34</v>
      </c>
      <c r="D527" s="17">
        <v>0</v>
      </c>
      <c r="E527" s="17">
        <v>106.7</v>
      </c>
      <c r="F527" s="17">
        <v>1205.65</v>
      </c>
      <c r="G527" s="17">
        <v>54.35</v>
      </c>
      <c r="H527" s="18">
        <f t="shared" si="32"/>
        <v>1327.1200000000001</v>
      </c>
      <c r="I527" s="18">
        <f t="shared" si="33"/>
        <v>1519.2900000000002</v>
      </c>
      <c r="J527" s="18">
        <f t="shared" si="34"/>
        <v>1728.38</v>
      </c>
      <c r="K527" s="33">
        <f t="shared" si="35"/>
        <v>2025.72</v>
      </c>
    </row>
    <row r="528" spans="1:11" s="15" customFormat="1" ht="14.25" customHeight="1">
      <c r="A528" s="32">
        <v>42512</v>
      </c>
      <c r="B528" s="16">
        <v>15</v>
      </c>
      <c r="C528" s="17">
        <v>1178.27</v>
      </c>
      <c r="D528" s="17">
        <v>0</v>
      </c>
      <c r="E528" s="17">
        <v>94.87</v>
      </c>
      <c r="F528" s="17">
        <v>1200.58</v>
      </c>
      <c r="G528" s="17">
        <v>54.12</v>
      </c>
      <c r="H528" s="18">
        <f t="shared" si="32"/>
        <v>1321.82</v>
      </c>
      <c r="I528" s="18">
        <f t="shared" si="33"/>
        <v>1513.99</v>
      </c>
      <c r="J528" s="18">
        <f t="shared" si="34"/>
        <v>1723.08</v>
      </c>
      <c r="K528" s="33">
        <f t="shared" si="35"/>
        <v>2020.4199999999998</v>
      </c>
    </row>
    <row r="529" spans="1:11" s="15" customFormat="1" ht="14.25" customHeight="1">
      <c r="A529" s="32">
        <v>42512</v>
      </c>
      <c r="B529" s="16">
        <v>16</v>
      </c>
      <c r="C529" s="17">
        <v>1185.7</v>
      </c>
      <c r="D529" s="17">
        <v>0</v>
      </c>
      <c r="E529" s="17">
        <v>70.27</v>
      </c>
      <c r="F529" s="17">
        <v>1208.01</v>
      </c>
      <c r="G529" s="17">
        <v>54.46</v>
      </c>
      <c r="H529" s="18">
        <f t="shared" si="32"/>
        <v>1329.5900000000001</v>
      </c>
      <c r="I529" s="18">
        <f t="shared" si="33"/>
        <v>1521.7600000000002</v>
      </c>
      <c r="J529" s="18">
        <f t="shared" si="34"/>
        <v>1730.8500000000001</v>
      </c>
      <c r="K529" s="33">
        <f t="shared" si="35"/>
        <v>2028.1900000000003</v>
      </c>
    </row>
    <row r="530" spans="1:11" s="15" customFormat="1" ht="14.25" customHeight="1">
      <c r="A530" s="32">
        <v>42512</v>
      </c>
      <c r="B530" s="16">
        <v>17</v>
      </c>
      <c r="C530" s="17">
        <v>1152.02</v>
      </c>
      <c r="D530" s="17">
        <v>0</v>
      </c>
      <c r="E530" s="17">
        <v>210.6</v>
      </c>
      <c r="F530" s="17">
        <v>1174.33</v>
      </c>
      <c r="G530" s="17">
        <v>52.94</v>
      </c>
      <c r="H530" s="18">
        <f t="shared" si="32"/>
        <v>1294.39</v>
      </c>
      <c r="I530" s="18">
        <f t="shared" si="33"/>
        <v>1486.5600000000002</v>
      </c>
      <c r="J530" s="18">
        <f t="shared" si="34"/>
        <v>1695.65</v>
      </c>
      <c r="K530" s="33">
        <f t="shared" si="35"/>
        <v>1992.99</v>
      </c>
    </row>
    <row r="531" spans="1:11" s="15" customFormat="1" ht="14.25" customHeight="1">
      <c r="A531" s="32">
        <v>42512</v>
      </c>
      <c r="B531" s="16">
        <v>18</v>
      </c>
      <c r="C531" s="17">
        <v>1191.97</v>
      </c>
      <c r="D531" s="17">
        <v>0</v>
      </c>
      <c r="E531" s="17">
        <v>201.46</v>
      </c>
      <c r="F531" s="17">
        <v>1214.28</v>
      </c>
      <c r="G531" s="17">
        <v>54.74</v>
      </c>
      <c r="H531" s="18">
        <f t="shared" si="32"/>
        <v>1336.14</v>
      </c>
      <c r="I531" s="18">
        <f t="shared" si="33"/>
        <v>1528.3100000000002</v>
      </c>
      <c r="J531" s="18">
        <f t="shared" si="34"/>
        <v>1737.4</v>
      </c>
      <c r="K531" s="33">
        <f t="shared" si="35"/>
        <v>2034.74</v>
      </c>
    </row>
    <row r="532" spans="1:11" s="15" customFormat="1" ht="14.25" customHeight="1">
      <c r="A532" s="32">
        <v>42512</v>
      </c>
      <c r="B532" s="16">
        <v>19</v>
      </c>
      <c r="C532" s="17">
        <v>1324.5</v>
      </c>
      <c r="D532" s="17">
        <v>0</v>
      </c>
      <c r="E532" s="17">
        <v>12.3</v>
      </c>
      <c r="F532" s="17">
        <v>1346.81</v>
      </c>
      <c r="G532" s="17">
        <v>60.71</v>
      </c>
      <c r="H532" s="18">
        <f t="shared" si="32"/>
        <v>1474.64</v>
      </c>
      <c r="I532" s="18">
        <f t="shared" si="33"/>
        <v>1666.8100000000002</v>
      </c>
      <c r="J532" s="18">
        <f t="shared" si="34"/>
        <v>1875.9</v>
      </c>
      <c r="K532" s="33">
        <f t="shared" si="35"/>
        <v>2173.24</v>
      </c>
    </row>
    <row r="533" spans="1:11" s="15" customFormat="1" ht="14.25" customHeight="1">
      <c r="A533" s="32">
        <v>42512</v>
      </c>
      <c r="B533" s="16">
        <v>20</v>
      </c>
      <c r="C533" s="17">
        <v>1482.78</v>
      </c>
      <c r="D533" s="17">
        <v>2.34</v>
      </c>
      <c r="E533" s="17">
        <v>0</v>
      </c>
      <c r="F533" s="17">
        <v>1505.09</v>
      </c>
      <c r="G533" s="17">
        <v>67.85</v>
      </c>
      <c r="H533" s="18">
        <f t="shared" si="32"/>
        <v>1640.06</v>
      </c>
      <c r="I533" s="18">
        <f t="shared" si="33"/>
        <v>1832.23</v>
      </c>
      <c r="J533" s="18">
        <f t="shared" si="34"/>
        <v>2041.32</v>
      </c>
      <c r="K533" s="33">
        <f t="shared" si="35"/>
        <v>2338.66</v>
      </c>
    </row>
    <row r="534" spans="1:11" s="15" customFormat="1" ht="14.25" customHeight="1">
      <c r="A534" s="32">
        <v>42512</v>
      </c>
      <c r="B534" s="16">
        <v>21</v>
      </c>
      <c r="C534" s="17">
        <v>1433.92</v>
      </c>
      <c r="D534" s="17">
        <v>0</v>
      </c>
      <c r="E534" s="17">
        <v>352.5</v>
      </c>
      <c r="F534" s="17">
        <v>1456.23</v>
      </c>
      <c r="G534" s="17">
        <v>65.64</v>
      </c>
      <c r="H534" s="18">
        <f t="shared" si="32"/>
        <v>1588.9900000000002</v>
      </c>
      <c r="I534" s="18">
        <f t="shared" si="33"/>
        <v>1781.1600000000003</v>
      </c>
      <c r="J534" s="18">
        <f t="shared" si="34"/>
        <v>1990.2500000000002</v>
      </c>
      <c r="K534" s="33">
        <f t="shared" si="35"/>
        <v>2287.59</v>
      </c>
    </row>
    <row r="535" spans="1:11" s="15" customFormat="1" ht="14.25" customHeight="1">
      <c r="A535" s="32">
        <v>42512</v>
      </c>
      <c r="B535" s="16">
        <v>22</v>
      </c>
      <c r="C535" s="17">
        <v>1301.93</v>
      </c>
      <c r="D535" s="17">
        <v>0</v>
      </c>
      <c r="E535" s="17">
        <v>415.28</v>
      </c>
      <c r="F535" s="17">
        <v>1324.24</v>
      </c>
      <c r="G535" s="17">
        <v>59.69</v>
      </c>
      <c r="H535" s="18">
        <f t="shared" si="32"/>
        <v>1451.0500000000002</v>
      </c>
      <c r="I535" s="18">
        <f t="shared" si="33"/>
        <v>1643.2200000000003</v>
      </c>
      <c r="J535" s="18">
        <f t="shared" si="34"/>
        <v>1852.3100000000002</v>
      </c>
      <c r="K535" s="33">
        <f t="shared" si="35"/>
        <v>2149.65</v>
      </c>
    </row>
    <row r="536" spans="1:11" s="15" customFormat="1" ht="14.25" customHeight="1">
      <c r="A536" s="32">
        <v>42512</v>
      </c>
      <c r="B536" s="16">
        <v>23</v>
      </c>
      <c r="C536" s="17">
        <v>1015.74</v>
      </c>
      <c r="D536" s="17">
        <v>0</v>
      </c>
      <c r="E536" s="17">
        <v>632.79</v>
      </c>
      <c r="F536" s="17">
        <v>1038.05</v>
      </c>
      <c r="G536" s="17">
        <v>46.79</v>
      </c>
      <c r="H536" s="18">
        <f t="shared" si="32"/>
        <v>1151.96</v>
      </c>
      <c r="I536" s="18">
        <f t="shared" si="33"/>
        <v>1344.13</v>
      </c>
      <c r="J536" s="18">
        <f t="shared" si="34"/>
        <v>1553.22</v>
      </c>
      <c r="K536" s="33">
        <f t="shared" si="35"/>
        <v>1850.5600000000002</v>
      </c>
    </row>
    <row r="537" spans="1:11" s="15" customFormat="1" ht="14.25" customHeight="1">
      <c r="A537" s="32">
        <v>42513</v>
      </c>
      <c r="B537" s="16">
        <v>0</v>
      </c>
      <c r="C537" s="17">
        <v>890.69</v>
      </c>
      <c r="D537" s="17">
        <v>0</v>
      </c>
      <c r="E537" s="17">
        <v>918.46</v>
      </c>
      <c r="F537" s="17">
        <v>913</v>
      </c>
      <c r="G537" s="17">
        <v>41.16</v>
      </c>
      <c r="H537" s="18">
        <f t="shared" si="32"/>
        <v>1021.28</v>
      </c>
      <c r="I537" s="18">
        <f t="shared" si="33"/>
        <v>1213.45</v>
      </c>
      <c r="J537" s="18">
        <f t="shared" si="34"/>
        <v>1422.5400000000002</v>
      </c>
      <c r="K537" s="33">
        <f t="shared" si="35"/>
        <v>1719.88</v>
      </c>
    </row>
    <row r="538" spans="1:11" s="15" customFormat="1" ht="14.25" customHeight="1">
      <c r="A538" s="32">
        <v>42513</v>
      </c>
      <c r="B538" s="16">
        <v>1</v>
      </c>
      <c r="C538" s="17">
        <v>833.88</v>
      </c>
      <c r="D538" s="17">
        <v>0</v>
      </c>
      <c r="E538" s="17">
        <v>859.64</v>
      </c>
      <c r="F538" s="17">
        <v>856.19</v>
      </c>
      <c r="G538" s="17">
        <v>38.6</v>
      </c>
      <c r="H538" s="18">
        <f t="shared" si="32"/>
        <v>961.9100000000001</v>
      </c>
      <c r="I538" s="18">
        <f t="shared" si="33"/>
        <v>1154.0800000000002</v>
      </c>
      <c r="J538" s="18">
        <f t="shared" si="34"/>
        <v>1363.1700000000003</v>
      </c>
      <c r="K538" s="33">
        <f t="shared" si="35"/>
        <v>1660.5100000000002</v>
      </c>
    </row>
    <row r="539" spans="1:11" s="15" customFormat="1" ht="14.25" customHeight="1">
      <c r="A539" s="32">
        <v>42513</v>
      </c>
      <c r="B539" s="16">
        <v>2</v>
      </c>
      <c r="C539" s="17">
        <v>775.17</v>
      </c>
      <c r="D539" s="17">
        <v>0</v>
      </c>
      <c r="E539" s="17">
        <v>799.64</v>
      </c>
      <c r="F539" s="17">
        <v>797.48</v>
      </c>
      <c r="G539" s="17">
        <v>35.95</v>
      </c>
      <c r="H539" s="18">
        <f t="shared" si="32"/>
        <v>900.5500000000001</v>
      </c>
      <c r="I539" s="18">
        <f t="shared" si="33"/>
        <v>1092.7200000000003</v>
      </c>
      <c r="J539" s="18">
        <f t="shared" si="34"/>
        <v>1301.8100000000002</v>
      </c>
      <c r="K539" s="33">
        <f t="shared" si="35"/>
        <v>1599.1500000000003</v>
      </c>
    </row>
    <row r="540" spans="1:11" s="15" customFormat="1" ht="14.25" customHeight="1">
      <c r="A540" s="32">
        <v>42513</v>
      </c>
      <c r="B540" s="16">
        <v>3</v>
      </c>
      <c r="C540" s="17">
        <v>747.8</v>
      </c>
      <c r="D540" s="17">
        <v>0</v>
      </c>
      <c r="E540" s="17">
        <v>771.61</v>
      </c>
      <c r="F540" s="17">
        <v>770.11</v>
      </c>
      <c r="G540" s="17">
        <v>34.72</v>
      </c>
      <c r="H540" s="18">
        <f t="shared" si="32"/>
        <v>871.95</v>
      </c>
      <c r="I540" s="18">
        <f t="shared" si="33"/>
        <v>1064.1200000000001</v>
      </c>
      <c r="J540" s="18">
        <f t="shared" si="34"/>
        <v>1273.2100000000003</v>
      </c>
      <c r="K540" s="33">
        <f t="shared" si="35"/>
        <v>1570.5500000000002</v>
      </c>
    </row>
    <row r="541" spans="1:11" s="15" customFormat="1" ht="14.25" customHeight="1">
      <c r="A541" s="32">
        <v>42513</v>
      </c>
      <c r="B541" s="16">
        <v>4</v>
      </c>
      <c r="C541" s="17">
        <v>742</v>
      </c>
      <c r="D541" s="17">
        <v>0</v>
      </c>
      <c r="E541" s="17">
        <v>765.52</v>
      </c>
      <c r="F541" s="17">
        <v>764.31</v>
      </c>
      <c r="G541" s="17">
        <v>34.45</v>
      </c>
      <c r="H541" s="18">
        <f t="shared" si="32"/>
        <v>865.88</v>
      </c>
      <c r="I541" s="18">
        <f t="shared" si="33"/>
        <v>1058.0500000000002</v>
      </c>
      <c r="J541" s="18">
        <f t="shared" si="34"/>
        <v>1267.14</v>
      </c>
      <c r="K541" s="33">
        <f t="shared" si="35"/>
        <v>1564.4800000000002</v>
      </c>
    </row>
    <row r="542" spans="1:11" s="15" customFormat="1" ht="14.25" customHeight="1">
      <c r="A542" s="32">
        <v>42513</v>
      </c>
      <c r="B542" s="16">
        <v>5</v>
      </c>
      <c r="C542" s="17">
        <v>794.4</v>
      </c>
      <c r="D542" s="17">
        <v>0</v>
      </c>
      <c r="E542" s="17">
        <v>409.43</v>
      </c>
      <c r="F542" s="17">
        <v>816.71</v>
      </c>
      <c r="G542" s="17">
        <v>36.82</v>
      </c>
      <c r="H542" s="18">
        <f t="shared" si="32"/>
        <v>920.6500000000001</v>
      </c>
      <c r="I542" s="18">
        <f t="shared" si="33"/>
        <v>1112.8200000000002</v>
      </c>
      <c r="J542" s="18">
        <f t="shared" si="34"/>
        <v>1321.91</v>
      </c>
      <c r="K542" s="33">
        <f t="shared" si="35"/>
        <v>1619.2500000000002</v>
      </c>
    </row>
    <row r="543" spans="1:11" s="15" customFormat="1" ht="14.25" customHeight="1">
      <c r="A543" s="32">
        <v>42513</v>
      </c>
      <c r="B543" s="16">
        <v>6</v>
      </c>
      <c r="C543" s="17">
        <v>959.89</v>
      </c>
      <c r="D543" s="17">
        <v>0</v>
      </c>
      <c r="E543" s="17">
        <v>99.4</v>
      </c>
      <c r="F543" s="17">
        <v>982.2</v>
      </c>
      <c r="G543" s="17">
        <v>44.28</v>
      </c>
      <c r="H543" s="18">
        <f t="shared" si="32"/>
        <v>1093.6000000000001</v>
      </c>
      <c r="I543" s="18">
        <f t="shared" si="33"/>
        <v>1285.7700000000002</v>
      </c>
      <c r="J543" s="18">
        <f t="shared" si="34"/>
        <v>1494.8600000000001</v>
      </c>
      <c r="K543" s="33">
        <f t="shared" si="35"/>
        <v>1792.2</v>
      </c>
    </row>
    <row r="544" spans="1:11" s="15" customFormat="1" ht="14.25" customHeight="1">
      <c r="A544" s="32">
        <v>42513</v>
      </c>
      <c r="B544" s="16">
        <v>7</v>
      </c>
      <c r="C544" s="17">
        <v>1289.22</v>
      </c>
      <c r="D544" s="17">
        <v>9.32</v>
      </c>
      <c r="E544" s="17">
        <v>0</v>
      </c>
      <c r="F544" s="17">
        <v>1311.53</v>
      </c>
      <c r="G544" s="17">
        <v>59.12</v>
      </c>
      <c r="H544" s="18">
        <f t="shared" si="32"/>
        <v>1437.77</v>
      </c>
      <c r="I544" s="18">
        <f t="shared" si="33"/>
        <v>1629.94</v>
      </c>
      <c r="J544" s="18">
        <f t="shared" si="34"/>
        <v>1839.03</v>
      </c>
      <c r="K544" s="33">
        <f t="shared" si="35"/>
        <v>2136.37</v>
      </c>
    </row>
    <row r="545" spans="1:11" s="15" customFormat="1" ht="14.25" customHeight="1">
      <c r="A545" s="32">
        <v>42513</v>
      </c>
      <c r="B545" s="16">
        <v>8</v>
      </c>
      <c r="C545" s="17">
        <v>1498</v>
      </c>
      <c r="D545" s="17">
        <v>0</v>
      </c>
      <c r="E545" s="17">
        <v>20.27</v>
      </c>
      <c r="F545" s="17">
        <v>1520.31</v>
      </c>
      <c r="G545" s="17">
        <v>68.53</v>
      </c>
      <c r="H545" s="18">
        <f t="shared" si="32"/>
        <v>1655.96</v>
      </c>
      <c r="I545" s="18">
        <f t="shared" si="33"/>
        <v>1848.13</v>
      </c>
      <c r="J545" s="18">
        <f t="shared" si="34"/>
        <v>2057.22</v>
      </c>
      <c r="K545" s="33">
        <f t="shared" si="35"/>
        <v>2354.56</v>
      </c>
    </row>
    <row r="546" spans="1:11" s="15" customFormat="1" ht="14.25" customHeight="1">
      <c r="A546" s="32">
        <v>42513</v>
      </c>
      <c r="B546" s="16">
        <v>9</v>
      </c>
      <c r="C546" s="17">
        <v>1581.53</v>
      </c>
      <c r="D546" s="17">
        <v>0</v>
      </c>
      <c r="E546" s="17">
        <v>104.49</v>
      </c>
      <c r="F546" s="17">
        <v>1603.84</v>
      </c>
      <c r="G546" s="17">
        <v>72.3</v>
      </c>
      <c r="H546" s="18">
        <f t="shared" si="32"/>
        <v>1743.26</v>
      </c>
      <c r="I546" s="18">
        <f t="shared" si="33"/>
        <v>1935.43</v>
      </c>
      <c r="J546" s="18">
        <f t="shared" si="34"/>
        <v>2144.52</v>
      </c>
      <c r="K546" s="33">
        <f t="shared" si="35"/>
        <v>2441.8599999999997</v>
      </c>
    </row>
    <row r="547" spans="1:11" s="15" customFormat="1" ht="14.25" customHeight="1">
      <c r="A547" s="32">
        <v>42513</v>
      </c>
      <c r="B547" s="16">
        <v>10</v>
      </c>
      <c r="C547" s="17">
        <v>1591.02</v>
      </c>
      <c r="D547" s="17">
        <v>0</v>
      </c>
      <c r="E547" s="17">
        <v>279.41</v>
      </c>
      <c r="F547" s="17">
        <v>1613.33</v>
      </c>
      <c r="G547" s="17">
        <v>72.73</v>
      </c>
      <c r="H547" s="18">
        <f t="shared" si="32"/>
        <v>1753.18</v>
      </c>
      <c r="I547" s="18">
        <f t="shared" si="33"/>
        <v>1945.3500000000001</v>
      </c>
      <c r="J547" s="18">
        <f t="shared" si="34"/>
        <v>2154.44</v>
      </c>
      <c r="K547" s="33">
        <f t="shared" si="35"/>
        <v>2451.7799999999997</v>
      </c>
    </row>
    <row r="548" spans="1:11" s="15" customFormat="1" ht="14.25" customHeight="1">
      <c r="A548" s="32">
        <v>42513</v>
      </c>
      <c r="B548" s="16">
        <v>11</v>
      </c>
      <c r="C548" s="17">
        <v>1618.01</v>
      </c>
      <c r="D548" s="17">
        <v>0</v>
      </c>
      <c r="E548" s="17">
        <v>129.11</v>
      </c>
      <c r="F548" s="17">
        <v>1640.32</v>
      </c>
      <c r="G548" s="17">
        <v>73.94</v>
      </c>
      <c r="H548" s="18">
        <f t="shared" si="32"/>
        <v>1781.38</v>
      </c>
      <c r="I548" s="18">
        <f t="shared" si="33"/>
        <v>1973.5500000000002</v>
      </c>
      <c r="J548" s="18">
        <f t="shared" si="34"/>
        <v>2182.64</v>
      </c>
      <c r="K548" s="33">
        <f t="shared" si="35"/>
        <v>2479.98</v>
      </c>
    </row>
    <row r="549" spans="1:11" s="15" customFormat="1" ht="14.25" customHeight="1">
      <c r="A549" s="32">
        <v>42513</v>
      </c>
      <c r="B549" s="16">
        <v>12</v>
      </c>
      <c r="C549" s="17">
        <v>1596.46</v>
      </c>
      <c r="D549" s="17">
        <v>0</v>
      </c>
      <c r="E549" s="17">
        <v>122.45</v>
      </c>
      <c r="F549" s="17">
        <v>1618.77</v>
      </c>
      <c r="G549" s="17">
        <v>72.97</v>
      </c>
      <c r="H549" s="18">
        <f t="shared" si="32"/>
        <v>1758.8600000000001</v>
      </c>
      <c r="I549" s="18">
        <f t="shared" si="33"/>
        <v>1951.0300000000002</v>
      </c>
      <c r="J549" s="18">
        <f t="shared" si="34"/>
        <v>2160.12</v>
      </c>
      <c r="K549" s="33">
        <f t="shared" si="35"/>
        <v>2457.46</v>
      </c>
    </row>
    <row r="550" spans="1:11" s="15" customFormat="1" ht="14.25" customHeight="1">
      <c r="A550" s="32">
        <v>42513</v>
      </c>
      <c r="B550" s="16">
        <v>13</v>
      </c>
      <c r="C550" s="17">
        <v>1600.11</v>
      </c>
      <c r="D550" s="17">
        <v>0</v>
      </c>
      <c r="E550" s="17">
        <v>130.89</v>
      </c>
      <c r="F550" s="17">
        <v>1622.42</v>
      </c>
      <c r="G550" s="17">
        <v>73.14</v>
      </c>
      <c r="H550" s="18">
        <f t="shared" si="32"/>
        <v>1762.6800000000003</v>
      </c>
      <c r="I550" s="18">
        <f t="shared" si="33"/>
        <v>1954.8500000000004</v>
      </c>
      <c r="J550" s="18">
        <f t="shared" si="34"/>
        <v>2163.94</v>
      </c>
      <c r="K550" s="33">
        <f t="shared" si="35"/>
        <v>2461.28</v>
      </c>
    </row>
    <row r="551" spans="1:11" s="15" customFormat="1" ht="14.25" customHeight="1">
      <c r="A551" s="32">
        <v>42513</v>
      </c>
      <c r="B551" s="16">
        <v>14</v>
      </c>
      <c r="C551" s="17">
        <v>1601.05</v>
      </c>
      <c r="D551" s="17">
        <v>43.71</v>
      </c>
      <c r="E551" s="17">
        <v>0</v>
      </c>
      <c r="F551" s="17">
        <v>1623.36</v>
      </c>
      <c r="G551" s="17">
        <v>73.18</v>
      </c>
      <c r="H551" s="18">
        <f t="shared" si="32"/>
        <v>1763.66</v>
      </c>
      <c r="I551" s="18">
        <f t="shared" si="33"/>
        <v>1955.8300000000002</v>
      </c>
      <c r="J551" s="18">
        <f t="shared" si="34"/>
        <v>2164.9199999999996</v>
      </c>
      <c r="K551" s="33">
        <f t="shared" si="35"/>
        <v>2462.2599999999998</v>
      </c>
    </row>
    <row r="552" spans="1:11" s="15" customFormat="1" ht="14.25" customHeight="1">
      <c r="A552" s="32">
        <v>42513</v>
      </c>
      <c r="B552" s="16">
        <v>15</v>
      </c>
      <c r="C552" s="17">
        <v>1594.73</v>
      </c>
      <c r="D552" s="17">
        <v>0</v>
      </c>
      <c r="E552" s="17">
        <v>192.44</v>
      </c>
      <c r="F552" s="17">
        <v>1617.04</v>
      </c>
      <c r="G552" s="17">
        <v>72.89</v>
      </c>
      <c r="H552" s="18">
        <f t="shared" si="32"/>
        <v>1757.0500000000002</v>
      </c>
      <c r="I552" s="18">
        <f t="shared" si="33"/>
        <v>1949.2200000000003</v>
      </c>
      <c r="J552" s="18">
        <f t="shared" si="34"/>
        <v>2158.31</v>
      </c>
      <c r="K552" s="33">
        <f t="shared" si="35"/>
        <v>2455.65</v>
      </c>
    </row>
    <row r="553" spans="1:11" s="15" customFormat="1" ht="14.25" customHeight="1">
      <c r="A553" s="32">
        <v>42513</v>
      </c>
      <c r="B553" s="16">
        <v>16</v>
      </c>
      <c r="C553" s="17">
        <v>1558.65</v>
      </c>
      <c r="D553" s="17">
        <v>0</v>
      </c>
      <c r="E553" s="17">
        <v>143.25</v>
      </c>
      <c r="F553" s="17">
        <v>1580.96</v>
      </c>
      <c r="G553" s="17">
        <v>71.27</v>
      </c>
      <c r="H553" s="18">
        <f t="shared" si="32"/>
        <v>1719.3500000000001</v>
      </c>
      <c r="I553" s="18">
        <f t="shared" si="33"/>
        <v>1911.5200000000002</v>
      </c>
      <c r="J553" s="18">
        <f t="shared" si="34"/>
        <v>2120.61</v>
      </c>
      <c r="K553" s="33">
        <f t="shared" si="35"/>
        <v>2417.95</v>
      </c>
    </row>
    <row r="554" spans="1:11" s="15" customFormat="1" ht="14.25" customHeight="1">
      <c r="A554" s="32">
        <v>42513</v>
      </c>
      <c r="B554" s="16">
        <v>17</v>
      </c>
      <c r="C554" s="17">
        <v>1559.48</v>
      </c>
      <c r="D554" s="17">
        <v>0</v>
      </c>
      <c r="E554" s="17">
        <v>351.62</v>
      </c>
      <c r="F554" s="17">
        <v>1581.79</v>
      </c>
      <c r="G554" s="17">
        <v>71.3</v>
      </c>
      <c r="H554" s="18">
        <f t="shared" si="32"/>
        <v>1720.21</v>
      </c>
      <c r="I554" s="18">
        <f t="shared" si="33"/>
        <v>1912.38</v>
      </c>
      <c r="J554" s="18">
        <f t="shared" si="34"/>
        <v>2121.47</v>
      </c>
      <c r="K554" s="33">
        <f t="shared" si="35"/>
        <v>2418.81</v>
      </c>
    </row>
    <row r="555" spans="1:11" s="15" customFormat="1" ht="14.25" customHeight="1">
      <c r="A555" s="32">
        <v>42513</v>
      </c>
      <c r="B555" s="16">
        <v>18</v>
      </c>
      <c r="C555" s="17">
        <v>1572.04</v>
      </c>
      <c r="D555" s="17">
        <v>297.22</v>
      </c>
      <c r="E555" s="17">
        <v>0</v>
      </c>
      <c r="F555" s="17">
        <v>1594.35</v>
      </c>
      <c r="G555" s="17">
        <v>71.87</v>
      </c>
      <c r="H555" s="18">
        <f t="shared" si="32"/>
        <v>1733.34</v>
      </c>
      <c r="I555" s="18">
        <f t="shared" si="33"/>
        <v>1925.51</v>
      </c>
      <c r="J555" s="18">
        <f t="shared" si="34"/>
        <v>2134.6</v>
      </c>
      <c r="K555" s="33">
        <f t="shared" si="35"/>
        <v>2431.9399999999996</v>
      </c>
    </row>
    <row r="556" spans="1:11" s="15" customFormat="1" ht="14.25" customHeight="1">
      <c r="A556" s="32">
        <v>42513</v>
      </c>
      <c r="B556" s="16">
        <v>19</v>
      </c>
      <c r="C556" s="17">
        <v>1606.24</v>
      </c>
      <c r="D556" s="17">
        <v>478.95</v>
      </c>
      <c r="E556" s="17">
        <v>0</v>
      </c>
      <c r="F556" s="17">
        <v>1628.55</v>
      </c>
      <c r="G556" s="17">
        <v>73.41</v>
      </c>
      <c r="H556" s="18">
        <f t="shared" si="32"/>
        <v>1769.0800000000002</v>
      </c>
      <c r="I556" s="18">
        <f t="shared" si="33"/>
        <v>1961.2500000000002</v>
      </c>
      <c r="J556" s="18">
        <f t="shared" si="34"/>
        <v>2170.3399999999997</v>
      </c>
      <c r="K556" s="33">
        <f t="shared" si="35"/>
        <v>2467.68</v>
      </c>
    </row>
    <row r="557" spans="1:11" s="15" customFormat="1" ht="14.25" customHeight="1">
      <c r="A557" s="32">
        <v>42513</v>
      </c>
      <c r="B557" s="16">
        <v>20</v>
      </c>
      <c r="C557" s="17">
        <v>1831.65</v>
      </c>
      <c r="D557" s="17">
        <v>247.1</v>
      </c>
      <c r="E557" s="17">
        <v>0</v>
      </c>
      <c r="F557" s="17">
        <v>1853.96</v>
      </c>
      <c r="G557" s="17">
        <v>83.57</v>
      </c>
      <c r="H557" s="18">
        <f t="shared" si="32"/>
        <v>2004.65</v>
      </c>
      <c r="I557" s="18">
        <f t="shared" si="33"/>
        <v>2196.8199999999997</v>
      </c>
      <c r="J557" s="18">
        <f t="shared" si="34"/>
        <v>2405.91</v>
      </c>
      <c r="K557" s="33">
        <f t="shared" si="35"/>
        <v>2703.25</v>
      </c>
    </row>
    <row r="558" spans="1:11" s="15" customFormat="1" ht="14.25" customHeight="1">
      <c r="A558" s="32">
        <v>42513</v>
      </c>
      <c r="B558" s="16">
        <v>21</v>
      </c>
      <c r="C558" s="17">
        <v>1864.61</v>
      </c>
      <c r="D558" s="17">
        <v>209.09</v>
      </c>
      <c r="E558" s="17">
        <v>0</v>
      </c>
      <c r="F558" s="17">
        <v>1886.92</v>
      </c>
      <c r="G558" s="17">
        <v>85.06</v>
      </c>
      <c r="H558" s="18">
        <f t="shared" si="32"/>
        <v>2039.1000000000001</v>
      </c>
      <c r="I558" s="18">
        <f t="shared" si="33"/>
        <v>2231.27</v>
      </c>
      <c r="J558" s="18">
        <f t="shared" si="34"/>
        <v>2440.36</v>
      </c>
      <c r="K558" s="33">
        <f t="shared" si="35"/>
        <v>2737.7</v>
      </c>
    </row>
    <row r="559" spans="1:11" s="15" customFormat="1" ht="14.25" customHeight="1">
      <c r="A559" s="32">
        <v>42513</v>
      </c>
      <c r="B559" s="16">
        <v>22</v>
      </c>
      <c r="C559" s="17">
        <v>1474.77</v>
      </c>
      <c r="D559" s="17">
        <v>0</v>
      </c>
      <c r="E559" s="17">
        <v>539.24</v>
      </c>
      <c r="F559" s="17">
        <v>1497.08</v>
      </c>
      <c r="G559" s="17">
        <v>67.49</v>
      </c>
      <c r="H559" s="18">
        <f t="shared" si="32"/>
        <v>1631.69</v>
      </c>
      <c r="I559" s="18">
        <f t="shared" si="33"/>
        <v>1823.8600000000001</v>
      </c>
      <c r="J559" s="18">
        <f t="shared" si="34"/>
        <v>2032.95</v>
      </c>
      <c r="K559" s="33">
        <f t="shared" si="35"/>
        <v>2330.29</v>
      </c>
    </row>
    <row r="560" spans="1:11" s="15" customFormat="1" ht="14.25" customHeight="1">
      <c r="A560" s="32">
        <v>42513</v>
      </c>
      <c r="B560" s="16">
        <v>23</v>
      </c>
      <c r="C560" s="17">
        <v>1206.75</v>
      </c>
      <c r="D560" s="17">
        <v>0</v>
      </c>
      <c r="E560" s="17">
        <v>1178.93</v>
      </c>
      <c r="F560" s="17">
        <v>1229.06</v>
      </c>
      <c r="G560" s="17">
        <v>55.4</v>
      </c>
      <c r="H560" s="18">
        <f t="shared" si="32"/>
        <v>1351.5800000000002</v>
      </c>
      <c r="I560" s="18">
        <f t="shared" si="33"/>
        <v>1543.7500000000002</v>
      </c>
      <c r="J560" s="18">
        <f t="shared" si="34"/>
        <v>1752.8400000000001</v>
      </c>
      <c r="K560" s="33">
        <f t="shared" si="35"/>
        <v>2050.18</v>
      </c>
    </row>
    <row r="561" spans="1:11" s="15" customFormat="1" ht="14.25" customHeight="1">
      <c r="A561" s="32">
        <v>42514</v>
      </c>
      <c r="B561" s="16">
        <v>0</v>
      </c>
      <c r="C561" s="17">
        <v>980.34</v>
      </c>
      <c r="D561" s="17">
        <v>0</v>
      </c>
      <c r="E561" s="17">
        <v>232.83</v>
      </c>
      <c r="F561" s="17">
        <v>1002.65</v>
      </c>
      <c r="G561" s="17">
        <v>45.2</v>
      </c>
      <c r="H561" s="18">
        <f t="shared" si="32"/>
        <v>1114.97</v>
      </c>
      <c r="I561" s="18">
        <f t="shared" si="33"/>
        <v>1307.14</v>
      </c>
      <c r="J561" s="18">
        <f t="shared" si="34"/>
        <v>1516.23</v>
      </c>
      <c r="K561" s="33">
        <f t="shared" si="35"/>
        <v>1813.57</v>
      </c>
    </row>
    <row r="562" spans="1:11" s="15" customFormat="1" ht="14.25" customHeight="1">
      <c r="A562" s="32">
        <v>42514</v>
      </c>
      <c r="B562" s="16">
        <v>1</v>
      </c>
      <c r="C562" s="17">
        <v>853.39</v>
      </c>
      <c r="D562" s="17">
        <v>0</v>
      </c>
      <c r="E562" s="17">
        <v>892.02</v>
      </c>
      <c r="F562" s="17">
        <v>875.7</v>
      </c>
      <c r="G562" s="17">
        <v>39.48</v>
      </c>
      <c r="H562" s="18">
        <f t="shared" si="32"/>
        <v>982.3000000000001</v>
      </c>
      <c r="I562" s="18">
        <f t="shared" si="33"/>
        <v>1174.4700000000003</v>
      </c>
      <c r="J562" s="18">
        <f t="shared" si="34"/>
        <v>1383.5600000000002</v>
      </c>
      <c r="K562" s="33">
        <f t="shared" si="35"/>
        <v>1680.9000000000003</v>
      </c>
    </row>
    <row r="563" spans="1:11" s="15" customFormat="1" ht="14.25" customHeight="1">
      <c r="A563" s="32">
        <v>42514</v>
      </c>
      <c r="B563" s="16">
        <v>2</v>
      </c>
      <c r="C563" s="17">
        <v>782.39</v>
      </c>
      <c r="D563" s="17">
        <v>0</v>
      </c>
      <c r="E563" s="17">
        <v>816.79</v>
      </c>
      <c r="F563" s="17">
        <v>804.7</v>
      </c>
      <c r="G563" s="17">
        <v>36.27</v>
      </c>
      <c r="H563" s="18">
        <f t="shared" si="32"/>
        <v>908.09</v>
      </c>
      <c r="I563" s="18">
        <f t="shared" si="33"/>
        <v>1100.2600000000002</v>
      </c>
      <c r="J563" s="18">
        <f t="shared" si="34"/>
        <v>1309.3500000000001</v>
      </c>
      <c r="K563" s="33">
        <f t="shared" si="35"/>
        <v>1606.6900000000003</v>
      </c>
    </row>
    <row r="564" spans="1:11" s="15" customFormat="1" ht="14.25" customHeight="1">
      <c r="A564" s="32">
        <v>42514</v>
      </c>
      <c r="B564" s="16">
        <v>3</v>
      </c>
      <c r="C564" s="17">
        <v>734.54</v>
      </c>
      <c r="D564" s="17">
        <v>0</v>
      </c>
      <c r="E564" s="17">
        <v>765.93</v>
      </c>
      <c r="F564" s="17">
        <v>756.85</v>
      </c>
      <c r="G564" s="17">
        <v>34.12</v>
      </c>
      <c r="H564" s="18">
        <f t="shared" si="32"/>
        <v>858.09</v>
      </c>
      <c r="I564" s="18">
        <f t="shared" si="33"/>
        <v>1050.2600000000002</v>
      </c>
      <c r="J564" s="18">
        <f t="shared" si="34"/>
        <v>1259.3500000000001</v>
      </c>
      <c r="K564" s="33">
        <f t="shared" si="35"/>
        <v>1556.6900000000003</v>
      </c>
    </row>
    <row r="565" spans="1:11" s="15" customFormat="1" ht="14.25" customHeight="1">
      <c r="A565" s="32">
        <v>42514</v>
      </c>
      <c r="B565" s="16">
        <v>4</v>
      </c>
      <c r="C565" s="17">
        <v>733.46</v>
      </c>
      <c r="D565" s="17">
        <v>0</v>
      </c>
      <c r="E565" s="17">
        <v>764.82</v>
      </c>
      <c r="F565" s="17">
        <v>755.77</v>
      </c>
      <c r="G565" s="17">
        <v>34.07</v>
      </c>
      <c r="H565" s="18">
        <f t="shared" si="32"/>
        <v>856.96</v>
      </c>
      <c r="I565" s="18">
        <f t="shared" si="33"/>
        <v>1049.13</v>
      </c>
      <c r="J565" s="18">
        <f t="shared" si="34"/>
        <v>1258.22</v>
      </c>
      <c r="K565" s="33">
        <f t="shared" si="35"/>
        <v>1555.5600000000002</v>
      </c>
    </row>
    <row r="566" spans="1:11" s="15" customFormat="1" ht="14.25" customHeight="1">
      <c r="A566" s="32">
        <v>42514</v>
      </c>
      <c r="B566" s="16">
        <v>5</v>
      </c>
      <c r="C566" s="17">
        <v>769.99</v>
      </c>
      <c r="D566" s="17">
        <v>0</v>
      </c>
      <c r="E566" s="17">
        <v>65.6</v>
      </c>
      <c r="F566" s="17">
        <v>792.3</v>
      </c>
      <c r="G566" s="17">
        <v>35.72</v>
      </c>
      <c r="H566" s="18">
        <f t="shared" si="32"/>
        <v>895.14</v>
      </c>
      <c r="I566" s="18">
        <f t="shared" si="33"/>
        <v>1087.3100000000002</v>
      </c>
      <c r="J566" s="18">
        <f t="shared" si="34"/>
        <v>1296.4</v>
      </c>
      <c r="K566" s="33">
        <f t="shared" si="35"/>
        <v>1593.74</v>
      </c>
    </row>
    <row r="567" spans="1:11" s="15" customFormat="1" ht="14.25" customHeight="1">
      <c r="A567" s="32">
        <v>42514</v>
      </c>
      <c r="B567" s="16">
        <v>6</v>
      </c>
      <c r="C567" s="17">
        <v>949.05</v>
      </c>
      <c r="D567" s="17">
        <v>0</v>
      </c>
      <c r="E567" s="17">
        <v>19.13</v>
      </c>
      <c r="F567" s="17">
        <v>971.36</v>
      </c>
      <c r="G567" s="17">
        <v>43.79</v>
      </c>
      <c r="H567" s="18">
        <f t="shared" si="32"/>
        <v>1082.27</v>
      </c>
      <c r="I567" s="18">
        <f t="shared" si="33"/>
        <v>1274.44</v>
      </c>
      <c r="J567" s="18">
        <f t="shared" si="34"/>
        <v>1483.53</v>
      </c>
      <c r="K567" s="33">
        <f t="shared" si="35"/>
        <v>1780.8700000000001</v>
      </c>
    </row>
    <row r="568" spans="1:11" s="15" customFormat="1" ht="14.25" customHeight="1">
      <c r="A568" s="32">
        <v>42514</v>
      </c>
      <c r="B568" s="16">
        <v>7</v>
      </c>
      <c r="C568" s="17">
        <v>1158.14</v>
      </c>
      <c r="D568" s="17">
        <v>54.24</v>
      </c>
      <c r="E568" s="17">
        <v>0</v>
      </c>
      <c r="F568" s="17">
        <v>1180.45</v>
      </c>
      <c r="G568" s="17">
        <v>53.21</v>
      </c>
      <c r="H568" s="18">
        <f t="shared" si="32"/>
        <v>1300.7800000000002</v>
      </c>
      <c r="I568" s="18">
        <f t="shared" si="33"/>
        <v>1492.9500000000003</v>
      </c>
      <c r="J568" s="18">
        <f t="shared" si="34"/>
        <v>1702.0400000000002</v>
      </c>
      <c r="K568" s="33">
        <f t="shared" si="35"/>
        <v>1999.3800000000003</v>
      </c>
    </row>
    <row r="569" spans="1:11" s="15" customFormat="1" ht="14.25" customHeight="1">
      <c r="A569" s="32">
        <v>42514</v>
      </c>
      <c r="B569" s="16">
        <v>8</v>
      </c>
      <c r="C569" s="17">
        <v>1479.87</v>
      </c>
      <c r="D569" s="17">
        <v>76.29</v>
      </c>
      <c r="E569" s="17">
        <v>0</v>
      </c>
      <c r="F569" s="17">
        <v>1502.18</v>
      </c>
      <c r="G569" s="17">
        <v>67.72</v>
      </c>
      <c r="H569" s="18">
        <f t="shared" si="32"/>
        <v>1637.0200000000002</v>
      </c>
      <c r="I569" s="18">
        <f t="shared" si="33"/>
        <v>1829.1900000000003</v>
      </c>
      <c r="J569" s="18">
        <f t="shared" si="34"/>
        <v>2038.2800000000002</v>
      </c>
      <c r="K569" s="33">
        <f t="shared" si="35"/>
        <v>2335.62</v>
      </c>
    </row>
    <row r="570" spans="1:11" s="15" customFormat="1" ht="14.25" customHeight="1">
      <c r="A570" s="32">
        <v>42514</v>
      </c>
      <c r="B570" s="16">
        <v>9</v>
      </c>
      <c r="C570" s="17">
        <v>1570.5</v>
      </c>
      <c r="D570" s="17">
        <v>1.17</v>
      </c>
      <c r="E570" s="17">
        <v>0</v>
      </c>
      <c r="F570" s="17">
        <v>1592.81</v>
      </c>
      <c r="G570" s="17">
        <v>71.8</v>
      </c>
      <c r="H570" s="18">
        <f t="shared" si="32"/>
        <v>1731.73</v>
      </c>
      <c r="I570" s="18">
        <f t="shared" si="33"/>
        <v>1923.9</v>
      </c>
      <c r="J570" s="18">
        <f t="shared" si="34"/>
        <v>2132.99</v>
      </c>
      <c r="K570" s="33">
        <f t="shared" si="35"/>
        <v>2430.33</v>
      </c>
    </row>
    <row r="571" spans="1:11" s="15" customFormat="1" ht="14.25" customHeight="1">
      <c r="A571" s="32">
        <v>42514</v>
      </c>
      <c r="B571" s="16">
        <v>10</v>
      </c>
      <c r="C571" s="17">
        <v>1579.2</v>
      </c>
      <c r="D571" s="17">
        <v>4.41</v>
      </c>
      <c r="E571" s="17">
        <v>0</v>
      </c>
      <c r="F571" s="17">
        <v>1601.51</v>
      </c>
      <c r="G571" s="17">
        <v>72.19</v>
      </c>
      <c r="H571" s="18">
        <f t="shared" si="32"/>
        <v>1740.8200000000002</v>
      </c>
      <c r="I571" s="18">
        <f t="shared" si="33"/>
        <v>1932.9900000000002</v>
      </c>
      <c r="J571" s="18">
        <f t="shared" si="34"/>
        <v>2142.08</v>
      </c>
      <c r="K571" s="33">
        <f t="shared" si="35"/>
        <v>2439.42</v>
      </c>
    </row>
    <row r="572" spans="1:11" s="15" customFormat="1" ht="14.25" customHeight="1">
      <c r="A572" s="32">
        <v>42514</v>
      </c>
      <c r="B572" s="16">
        <v>11</v>
      </c>
      <c r="C572" s="17">
        <v>1557.29</v>
      </c>
      <c r="D572" s="17">
        <v>0</v>
      </c>
      <c r="E572" s="17">
        <v>1.33</v>
      </c>
      <c r="F572" s="17">
        <v>1579.6</v>
      </c>
      <c r="G572" s="17">
        <v>71.21</v>
      </c>
      <c r="H572" s="18">
        <f t="shared" si="32"/>
        <v>1717.93</v>
      </c>
      <c r="I572" s="18">
        <f t="shared" si="33"/>
        <v>1910.1000000000001</v>
      </c>
      <c r="J572" s="18">
        <f t="shared" si="34"/>
        <v>2119.19</v>
      </c>
      <c r="K572" s="33">
        <f t="shared" si="35"/>
        <v>2416.5299999999997</v>
      </c>
    </row>
    <row r="573" spans="1:11" s="15" customFormat="1" ht="14.25" customHeight="1">
      <c r="A573" s="32">
        <v>42514</v>
      </c>
      <c r="B573" s="16">
        <v>12</v>
      </c>
      <c r="C573" s="17">
        <v>1552.95</v>
      </c>
      <c r="D573" s="17">
        <v>0</v>
      </c>
      <c r="E573" s="17">
        <v>27.28</v>
      </c>
      <c r="F573" s="17">
        <v>1575.26</v>
      </c>
      <c r="G573" s="17">
        <v>71.01</v>
      </c>
      <c r="H573" s="18">
        <f t="shared" si="32"/>
        <v>1713.39</v>
      </c>
      <c r="I573" s="18">
        <f t="shared" si="33"/>
        <v>1905.5600000000002</v>
      </c>
      <c r="J573" s="18">
        <f t="shared" si="34"/>
        <v>2114.65</v>
      </c>
      <c r="K573" s="33">
        <f t="shared" si="35"/>
        <v>2411.99</v>
      </c>
    </row>
    <row r="574" spans="1:11" s="15" customFormat="1" ht="14.25" customHeight="1">
      <c r="A574" s="32">
        <v>42514</v>
      </c>
      <c r="B574" s="16">
        <v>13</v>
      </c>
      <c r="C574" s="17">
        <v>1554.38</v>
      </c>
      <c r="D574" s="17">
        <v>0</v>
      </c>
      <c r="E574" s="17">
        <v>7.95</v>
      </c>
      <c r="F574" s="17">
        <v>1576.69</v>
      </c>
      <c r="G574" s="17">
        <v>71.07</v>
      </c>
      <c r="H574" s="18">
        <f t="shared" si="32"/>
        <v>1714.88</v>
      </c>
      <c r="I574" s="18">
        <f t="shared" si="33"/>
        <v>1907.0500000000002</v>
      </c>
      <c r="J574" s="18">
        <f t="shared" si="34"/>
        <v>2116.14</v>
      </c>
      <c r="K574" s="33">
        <f t="shared" si="35"/>
        <v>2413.48</v>
      </c>
    </row>
    <row r="575" spans="1:11" s="15" customFormat="1" ht="14.25" customHeight="1">
      <c r="A575" s="32">
        <v>42514</v>
      </c>
      <c r="B575" s="16">
        <v>14</v>
      </c>
      <c r="C575" s="17">
        <v>1554.67</v>
      </c>
      <c r="D575" s="17">
        <v>0</v>
      </c>
      <c r="E575" s="17">
        <v>11.18</v>
      </c>
      <c r="F575" s="17">
        <v>1576.98</v>
      </c>
      <c r="G575" s="17">
        <v>71.09</v>
      </c>
      <c r="H575" s="18">
        <f t="shared" si="32"/>
        <v>1715.19</v>
      </c>
      <c r="I575" s="18">
        <f t="shared" si="33"/>
        <v>1907.3600000000001</v>
      </c>
      <c r="J575" s="18">
        <f t="shared" si="34"/>
        <v>2116.45</v>
      </c>
      <c r="K575" s="33">
        <f t="shared" si="35"/>
        <v>2413.79</v>
      </c>
    </row>
    <row r="576" spans="1:11" s="15" customFormat="1" ht="14.25" customHeight="1">
      <c r="A576" s="32">
        <v>42514</v>
      </c>
      <c r="B576" s="16">
        <v>15</v>
      </c>
      <c r="C576" s="17">
        <v>1556.36</v>
      </c>
      <c r="D576" s="17">
        <v>0</v>
      </c>
      <c r="E576" s="17">
        <v>7.34</v>
      </c>
      <c r="F576" s="17">
        <v>1578.67</v>
      </c>
      <c r="G576" s="17">
        <v>71.16</v>
      </c>
      <c r="H576" s="18">
        <f t="shared" si="32"/>
        <v>1716.9500000000003</v>
      </c>
      <c r="I576" s="18">
        <f t="shared" si="33"/>
        <v>1909.1200000000003</v>
      </c>
      <c r="J576" s="18">
        <f t="shared" si="34"/>
        <v>2118.21</v>
      </c>
      <c r="K576" s="33">
        <f t="shared" si="35"/>
        <v>2415.55</v>
      </c>
    </row>
    <row r="577" spans="1:11" s="15" customFormat="1" ht="14.25" customHeight="1">
      <c r="A577" s="32">
        <v>42514</v>
      </c>
      <c r="B577" s="16">
        <v>16</v>
      </c>
      <c r="C577" s="17">
        <v>1484.57</v>
      </c>
      <c r="D577" s="17">
        <v>0</v>
      </c>
      <c r="E577" s="17">
        <v>29.79</v>
      </c>
      <c r="F577" s="17">
        <v>1506.88</v>
      </c>
      <c r="G577" s="17">
        <v>67.93</v>
      </c>
      <c r="H577" s="18">
        <f t="shared" si="32"/>
        <v>1641.9300000000003</v>
      </c>
      <c r="I577" s="18">
        <f t="shared" si="33"/>
        <v>1834.1000000000004</v>
      </c>
      <c r="J577" s="18">
        <f t="shared" si="34"/>
        <v>2043.1900000000003</v>
      </c>
      <c r="K577" s="33">
        <f t="shared" si="35"/>
        <v>2340.53</v>
      </c>
    </row>
    <row r="578" spans="1:11" s="15" customFormat="1" ht="14.25" customHeight="1">
      <c r="A578" s="32">
        <v>42514</v>
      </c>
      <c r="B578" s="16">
        <v>17</v>
      </c>
      <c r="C578" s="17">
        <v>1430.13</v>
      </c>
      <c r="D578" s="17">
        <v>0</v>
      </c>
      <c r="E578" s="17">
        <v>281.35</v>
      </c>
      <c r="F578" s="17">
        <v>1452.44</v>
      </c>
      <c r="G578" s="17">
        <v>65.47</v>
      </c>
      <c r="H578" s="18">
        <f t="shared" si="32"/>
        <v>1585.0300000000002</v>
      </c>
      <c r="I578" s="18">
        <f t="shared" si="33"/>
        <v>1777.2000000000003</v>
      </c>
      <c r="J578" s="18">
        <f t="shared" si="34"/>
        <v>1986.2900000000002</v>
      </c>
      <c r="K578" s="33">
        <f t="shared" si="35"/>
        <v>2283.63</v>
      </c>
    </row>
    <row r="579" spans="1:11" s="15" customFormat="1" ht="14.25" customHeight="1">
      <c r="A579" s="32">
        <v>42514</v>
      </c>
      <c r="B579" s="16">
        <v>18</v>
      </c>
      <c r="C579" s="17">
        <v>1459.69</v>
      </c>
      <c r="D579" s="17">
        <v>0</v>
      </c>
      <c r="E579" s="17">
        <v>157.49</v>
      </c>
      <c r="F579" s="17">
        <v>1482</v>
      </c>
      <c r="G579" s="17">
        <v>66.81</v>
      </c>
      <c r="H579" s="18">
        <f t="shared" si="32"/>
        <v>1615.93</v>
      </c>
      <c r="I579" s="18">
        <f t="shared" si="33"/>
        <v>1808.1000000000001</v>
      </c>
      <c r="J579" s="18">
        <f t="shared" si="34"/>
        <v>2017.19</v>
      </c>
      <c r="K579" s="33">
        <f t="shared" si="35"/>
        <v>2314.5299999999997</v>
      </c>
    </row>
    <row r="580" spans="1:11" s="15" customFormat="1" ht="14.25" customHeight="1">
      <c r="A580" s="32">
        <v>42514</v>
      </c>
      <c r="B580" s="16">
        <v>19</v>
      </c>
      <c r="C580" s="17">
        <v>1417.88</v>
      </c>
      <c r="D580" s="17">
        <v>75.39</v>
      </c>
      <c r="E580" s="17">
        <v>0</v>
      </c>
      <c r="F580" s="17">
        <v>1440.19</v>
      </c>
      <c r="G580" s="17">
        <v>64.92</v>
      </c>
      <c r="H580" s="18">
        <f t="shared" si="32"/>
        <v>1572.2300000000002</v>
      </c>
      <c r="I580" s="18">
        <f t="shared" si="33"/>
        <v>1764.4000000000003</v>
      </c>
      <c r="J580" s="18">
        <f t="shared" si="34"/>
        <v>1973.4900000000002</v>
      </c>
      <c r="K580" s="33">
        <f t="shared" si="35"/>
        <v>2270.83</v>
      </c>
    </row>
    <row r="581" spans="1:11" s="15" customFormat="1" ht="14.25" customHeight="1">
      <c r="A581" s="32">
        <v>42514</v>
      </c>
      <c r="B581" s="16">
        <v>20</v>
      </c>
      <c r="C581" s="17">
        <v>1539.17</v>
      </c>
      <c r="D581" s="17">
        <v>2.89</v>
      </c>
      <c r="E581" s="17">
        <v>0</v>
      </c>
      <c r="F581" s="17">
        <v>1561.48</v>
      </c>
      <c r="G581" s="17">
        <v>70.39</v>
      </c>
      <c r="H581" s="18">
        <f t="shared" si="32"/>
        <v>1698.9900000000002</v>
      </c>
      <c r="I581" s="18">
        <f t="shared" si="33"/>
        <v>1891.1600000000003</v>
      </c>
      <c r="J581" s="18">
        <f t="shared" si="34"/>
        <v>2100.25</v>
      </c>
      <c r="K581" s="33">
        <f t="shared" si="35"/>
        <v>2397.59</v>
      </c>
    </row>
    <row r="582" spans="1:11" s="15" customFormat="1" ht="14.25" customHeight="1">
      <c r="A582" s="32">
        <v>42514</v>
      </c>
      <c r="B582" s="16">
        <v>21</v>
      </c>
      <c r="C582" s="17">
        <v>1534.56</v>
      </c>
      <c r="D582" s="17">
        <v>0</v>
      </c>
      <c r="E582" s="17">
        <v>124.1</v>
      </c>
      <c r="F582" s="17">
        <v>1556.87</v>
      </c>
      <c r="G582" s="17">
        <v>70.18</v>
      </c>
      <c r="H582" s="18">
        <f t="shared" si="32"/>
        <v>1694.17</v>
      </c>
      <c r="I582" s="18">
        <f t="shared" si="33"/>
        <v>1886.3400000000001</v>
      </c>
      <c r="J582" s="18">
        <f t="shared" si="34"/>
        <v>2095.43</v>
      </c>
      <c r="K582" s="33">
        <f t="shared" si="35"/>
        <v>2392.77</v>
      </c>
    </row>
    <row r="583" spans="1:11" s="15" customFormat="1" ht="14.25" customHeight="1">
      <c r="A583" s="32">
        <v>42514</v>
      </c>
      <c r="B583" s="16">
        <v>22</v>
      </c>
      <c r="C583" s="17">
        <v>1454.51</v>
      </c>
      <c r="D583" s="17">
        <v>0</v>
      </c>
      <c r="E583" s="17">
        <v>867.24</v>
      </c>
      <c r="F583" s="17">
        <v>1476.82</v>
      </c>
      <c r="G583" s="17">
        <v>66.57</v>
      </c>
      <c r="H583" s="18">
        <f t="shared" si="32"/>
        <v>1610.51</v>
      </c>
      <c r="I583" s="18">
        <f t="shared" si="33"/>
        <v>1802.68</v>
      </c>
      <c r="J583" s="18">
        <f t="shared" si="34"/>
        <v>2011.77</v>
      </c>
      <c r="K583" s="33">
        <f t="shared" si="35"/>
        <v>2309.1099999999997</v>
      </c>
    </row>
    <row r="584" spans="1:11" s="15" customFormat="1" ht="14.25" customHeight="1">
      <c r="A584" s="32">
        <v>42514</v>
      </c>
      <c r="B584" s="16">
        <v>23</v>
      </c>
      <c r="C584" s="17">
        <v>1065.5</v>
      </c>
      <c r="D584" s="17">
        <v>0</v>
      </c>
      <c r="E584" s="17">
        <v>1107.24</v>
      </c>
      <c r="F584" s="17">
        <v>1087.81</v>
      </c>
      <c r="G584" s="17">
        <v>49.04</v>
      </c>
      <c r="H584" s="18">
        <f t="shared" si="32"/>
        <v>1203.97</v>
      </c>
      <c r="I584" s="18">
        <f t="shared" si="33"/>
        <v>1396.14</v>
      </c>
      <c r="J584" s="18">
        <f t="shared" si="34"/>
        <v>1605.23</v>
      </c>
      <c r="K584" s="33">
        <f t="shared" si="35"/>
        <v>1902.57</v>
      </c>
    </row>
    <row r="585" spans="1:11" s="15" customFormat="1" ht="14.25" customHeight="1">
      <c r="A585" s="32">
        <v>42515</v>
      </c>
      <c r="B585" s="16">
        <v>0</v>
      </c>
      <c r="C585" s="17">
        <v>943.17</v>
      </c>
      <c r="D585" s="17">
        <v>0</v>
      </c>
      <c r="E585" s="17">
        <v>613.44</v>
      </c>
      <c r="F585" s="17">
        <v>965.48</v>
      </c>
      <c r="G585" s="17">
        <v>43.52</v>
      </c>
      <c r="H585" s="18">
        <f t="shared" si="32"/>
        <v>1076.1200000000001</v>
      </c>
      <c r="I585" s="18">
        <f t="shared" si="33"/>
        <v>1268.2900000000002</v>
      </c>
      <c r="J585" s="18">
        <f t="shared" si="34"/>
        <v>1477.38</v>
      </c>
      <c r="K585" s="33">
        <f t="shared" si="35"/>
        <v>1774.72</v>
      </c>
    </row>
    <row r="586" spans="1:11" s="15" customFormat="1" ht="14.25" customHeight="1">
      <c r="A586" s="32">
        <v>42515</v>
      </c>
      <c r="B586" s="16">
        <v>1</v>
      </c>
      <c r="C586" s="17">
        <v>811.85</v>
      </c>
      <c r="D586" s="17">
        <v>0</v>
      </c>
      <c r="E586" s="17">
        <v>844.62</v>
      </c>
      <c r="F586" s="17">
        <v>834.16</v>
      </c>
      <c r="G586" s="17">
        <v>37.6</v>
      </c>
      <c r="H586" s="18">
        <f aca="true" t="shared" si="36" ref="H586:H649">SUM($F586,$G586,N$5,N$7)</f>
        <v>938.88</v>
      </c>
      <c r="I586" s="18">
        <f aca="true" t="shared" si="37" ref="I586:I649">SUM($F586,$G586,O$5,O$7)</f>
        <v>1131.0500000000002</v>
      </c>
      <c r="J586" s="18">
        <f aca="true" t="shared" si="38" ref="J586:J649">SUM($F586,$G586,P$5,P$7)</f>
        <v>1340.14</v>
      </c>
      <c r="K586" s="33">
        <f aca="true" t="shared" si="39" ref="K586:K649">SUM($F586,$G586,Q$5,Q$7)</f>
        <v>1637.4800000000002</v>
      </c>
    </row>
    <row r="587" spans="1:11" s="15" customFormat="1" ht="14.25" customHeight="1">
      <c r="A587" s="32">
        <v>42515</v>
      </c>
      <c r="B587" s="16">
        <v>2</v>
      </c>
      <c r="C587" s="17">
        <v>769.24</v>
      </c>
      <c r="D587" s="17">
        <v>0</v>
      </c>
      <c r="E587" s="17">
        <v>408.97</v>
      </c>
      <c r="F587" s="17">
        <v>791.55</v>
      </c>
      <c r="G587" s="17">
        <v>35.68</v>
      </c>
      <c r="H587" s="18">
        <f t="shared" si="36"/>
        <v>894.3499999999999</v>
      </c>
      <c r="I587" s="18">
        <f t="shared" si="37"/>
        <v>1086.52</v>
      </c>
      <c r="J587" s="18">
        <f t="shared" si="38"/>
        <v>1295.61</v>
      </c>
      <c r="K587" s="33">
        <f t="shared" si="39"/>
        <v>1592.95</v>
      </c>
    </row>
    <row r="588" spans="1:11" s="15" customFormat="1" ht="14.25" customHeight="1">
      <c r="A588" s="32">
        <v>42515</v>
      </c>
      <c r="B588" s="16">
        <v>3</v>
      </c>
      <c r="C588" s="17">
        <v>694.89</v>
      </c>
      <c r="D588" s="17">
        <v>0</v>
      </c>
      <c r="E588" s="17">
        <v>364.34</v>
      </c>
      <c r="F588" s="17">
        <v>717.2</v>
      </c>
      <c r="G588" s="17">
        <v>32.33</v>
      </c>
      <c r="H588" s="18">
        <f t="shared" si="36"/>
        <v>816.6500000000001</v>
      </c>
      <c r="I588" s="18">
        <f t="shared" si="37"/>
        <v>1008.82</v>
      </c>
      <c r="J588" s="18">
        <f t="shared" si="38"/>
        <v>1217.91</v>
      </c>
      <c r="K588" s="33">
        <f t="shared" si="39"/>
        <v>1515.2500000000002</v>
      </c>
    </row>
    <row r="589" spans="1:11" s="15" customFormat="1" ht="14.25" customHeight="1">
      <c r="A589" s="32">
        <v>42515</v>
      </c>
      <c r="B589" s="16">
        <v>4</v>
      </c>
      <c r="C589" s="17">
        <v>703.08</v>
      </c>
      <c r="D589" s="17">
        <v>0</v>
      </c>
      <c r="E589" s="17">
        <v>258.47</v>
      </c>
      <c r="F589" s="17">
        <v>725.39</v>
      </c>
      <c r="G589" s="17">
        <v>32.7</v>
      </c>
      <c r="H589" s="18">
        <f t="shared" si="36"/>
        <v>825.21</v>
      </c>
      <c r="I589" s="18">
        <f t="shared" si="37"/>
        <v>1017.38</v>
      </c>
      <c r="J589" s="18">
        <f t="shared" si="38"/>
        <v>1226.47</v>
      </c>
      <c r="K589" s="33">
        <f t="shared" si="39"/>
        <v>1523.8100000000002</v>
      </c>
    </row>
    <row r="590" spans="1:11" s="15" customFormat="1" ht="14.25" customHeight="1">
      <c r="A590" s="32">
        <v>42515</v>
      </c>
      <c r="B590" s="16">
        <v>5</v>
      </c>
      <c r="C590" s="17">
        <v>753.39</v>
      </c>
      <c r="D590" s="17">
        <v>0</v>
      </c>
      <c r="E590" s="17">
        <v>1.2</v>
      </c>
      <c r="F590" s="17">
        <v>775.7</v>
      </c>
      <c r="G590" s="17">
        <v>34.97</v>
      </c>
      <c r="H590" s="18">
        <f t="shared" si="36"/>
        <v>877.7900000000001</v>
      </c>
      <c r="I590" s="18">
        <f t="shared" si="37"/>
        <v>1069.9600000000003</v>
      </c>
      <c r="J590" s="18">
        <f t="shared" si="38"/>
        <v>1279.0500000000002</v>
      </c>
      <c r="K590" s="33">
        <f t="shared" si="39"/>
        <v>1576.39</v>
      </c>
    </row>
    <row r="591" spans="1:11" s="15" customFormat="1" ht="14.25" customHeight="1">
      <c r="A591" s="32">
        <v>42515</v>
      </c>
      <c r="B591" s="16">
        <v>6</v>
      </c>
      <c r="C591" s="17">
        <v>1010.87</v>
      </c>
      <c r="D591" s="17">
        <v>46.13</v>
      </c>
      <c r="E591" s="17">
        <v>0</v>
      </c>
      <c r="F591" s="17">
        <v>1033.18</v>
      </c>
      <c r="G591" s="17">
        <v>46.57</v>
      </c>
      <c r="H591" s="18">
        <f t="shared" si="36"/>
        <v>1146.8700000000001</v>
      </c>
      <c r="I591" s="18">
        <f t="shared" si="37"/>
        <v>1339.0400000000002</v>
      </c>
      <c r="J591" s="18">
        <f t="shared" si="38"/>
        <v>1548.13</v>
      </c>
      <c r="K591" s="33">
        <f t="shared" si="39"/>
        <v>1845.47</v>
      </c>
    </row>
    <row r="592" spans="1:11" s="15" customFormat="1" ht="14.25" customHeight="1">
      <c r="A592" s="32">
        <v>42515</v>
      </c>
      <c r="B592" s="16">
        <v>7</v>
      </c>
      <c r="C592" s="17">
        <v>1198.55</v>
      </c>
      <c r="D592" s="17">
        <v>303.58</v>
      </c>
      <c r="E592" s="17">
        <v>0</v>
      </c>
      <c r="F592" s="17">
        <v>1220.86</v>
      </c>
      <c r="G592" s="17">
        <v>55.03</v>
      </c>
      <c r="H592" s="18">
        <f t="shared" si="36"/>
        <v>1343.01</v>
      </c>
      <c r="I592" s="18">
        <f t="shared" si="37"/>
        <v>1535.18</v>
      </c>
      <c r="J592" s="18">
        <f t="shared" si="38"/>
        <v>1744.27</v>
      </c>
      <c r="K592" s="33">
        <f t="shared" si="39"/>
        <v>2041.61</v>
      </c>
    </row>
    <row r="593" spans="1:11" s="15" customFormat="1" ht="14.25" customHeight="1">
      <c r="A593" s="32">
        <v>42515</v>
      </c>
      <c r="B593" s="16">
        <v>8</v>
      </c>
      <c r="C593" s="17">
        <v>1492.41</v>
      </c>
      <c r="D593" s="17">
        <v>64.06</v>
      </c>
      <c r="E593" s="17">
        <v>0</v>
      </c>
      <c r="F593" s="17">
        <v>1514.72</v>
      </c>
      <c r="G593" s="17">
        <v>68.28</v>
      </c>
      <c r="H593" s="18">
        <f t="shared" si="36"/>
        <v>1650.1200000000001</v>
      </c>
      <c r="I593" s="18">
        <f t="shared" si="37"/>
        <v>1842.2900000000002</v>
      </c>
      <c r="J593" s="18">
        <f t="shared" si="38"/>
        <v>2051.38</v>
      </c>
      <c r="K593" s="33">
        <f t="shared" si="39"/>
        <v>2348.72</v>
      </c>
    </row>
    <row r="594" spans="1:11" s="15" customFormat="1" ht="14.25" customHeight="1">
      <c r="A594" s="32">
        <v>42515</v>
      </c>
      <c r="B594" s="16">
        <v>9</v>
      </c>
      <c r="C594" s="17">
        <v>1622.63</v>
      </c>
      <c r="D594" s="17">
        <v>34.81</v>
      </c>
      <c r="E594" s="17">
        <v>0</v>
      </c>
      <c r="F594" s="17">
        <v>1644.94</v>
      </c>
      <c r="G594" s="17">
        <v>74.15</v>
      </c>
      <c r="H594" s="18">
        <f t="shared" si="36"/>
        <v>1786.2100000000003</v>
      </c>
      <c r="I594" s="18">
        <f t="shared" si="37"/>
        <v>1978.3800000000003</v>
      </c>
      <c r="J594" s="18">
        <f t="shared" si="38"/>
        <v>2187.47</v>
      </c>
      <c r="K594" s="33">
        <f t="shared" si="39"/>
        <v>2484.81</v>
      </c>
    </row>
    <row r="595" spans="1:11" s="15" customFormat="1" ht="14.25" customHeight="1">
      <c r="A595" s="32">
        <v>42515</v>
      </c>
      <c r="B595" s="16">
        <v>10</v>
      </c>
      <c r="C595" s="17">
        <v>1517.41</v>
      </c>
      <c r="D595" s="17">
        <v>3.99</v>
      </c>
      <c r="E595" s="17">
        <v>0.34</v>
      </c>
      <c r="F595" s="17">
        <v>1539.72</v>
      </c>
      <c r="G595" s="17">
        <v>69.41</v>
      </c>
      <c r="H595" s="18">
        <f t="shared" si="36"/>
        <v>1676.2500000000002</v>
      </c>
      <c r="I595" s="18">
        <f t="shared" si="37"/>
        <v>1868.4200000000003</v>
      </c>
      <c r="J595" s="18">
        <f t="shared" si="38"/>
        <v>2077.5099999999998</v>
      </c>
      <c r="K595" s="33">
        <f t="shared" si="39"/>
        <v>2374.85</v>
      </c>
    </row>
    <row r="596" spans="1:11" s="15" customFormat="1" ht="14.25" customHeight="1">
      <c r="A596" s="32">
        <v>42515</v>
      </c>
      <c r="B596" s="16">
        <v>11</v>
      </c>
      <c r="C596" s="17">
        <v>1535.32</v>
      </c>
      <c r="D596" s="17">
        <v>0</v>
      </c>
      <c r="E596" s="17">
        <v>28.66</v>
      </c>
      <c r="F596" s="17">
        <v>1557.63</v>
      </c>
      <c r="G596" s="17">
        <v>70.22</v>
      </c>
      <c r="H596" s="18">
        <f t="shared" si="36"/>
        <v>1694.9700000000003</v>
      </c>
      <c r="I596" s="18">
        <f t="shared" si="37"/>
        <v>1887.1400000000003</v>
      </c>
      <c r="J596" s="18">
        <f t="shared" si="38"/>
        <v>2096.23</v>
      </c>
      <c r="K596" s="33">
        <f t="shared" si="39"/>
        <v>2393.57</v>
      </c>
    </row>
    <row r="597" spans="1:11" s="15" customFormat="1" ht="14.25" customHeight="1">
      <c r="A597" s="32">
        <v>42515</v>
      </c>
      <c r="B597" s="16">
        <v>12</v>
      </c>
      <c r="C597" s="17">
        <v>1542.36</v>
      </c>
      <c r="D597" s="17">
        <v>12.72</v>
      </c>
      <c r="E597" s="17">
        <v>0</v>
      </c>
      <c r="F597" s="17">
        <v>1564.67</v>
      </c>
      <c r="G597" s="17">
        <v>70.53</v>
      </c>
      <c r="H597" s="18">
        <f t="shared" si="36"/>
        <v>1702.3200000000002</v>
      </c>
      <c r="I597" s="18">
        <f t="shared" si="37"/>
        <v>1894.4900000000002</v>
      </c>
      <c r="J597" s="18">
        <f t="shared" si="38"/>
        <v>2103.58</v>
      </c>
      <c r="K597" s="33">
        <f t="shared" si="39"/>
        <v>2400.92</v>
      </c>
    </row>
    <row r="598" spans="1:11" s="15" customFormat="1" ht="14.25" customHeight="1">
      <c r="A598" s="32">
        <v>42515</v>
      </c>
      <c r="B598" s="16">
        <v>13</v>
      </c>
      <c r="C598" s="17">
        <v>1527.61</v>
      </c>
      <c r="D598" s="17">
        <v>36.24</v>
      </c>
      <c r="E598" s="17">
        <v>0</v>
      </c>
      <c r="F598" s="17">
        <v>1549.92</v>
      </c>
      <c r="G598" s="17">
        <v>69.87</v>
      </c>
      <c r="H598" s="18">
        <f t="shared" si="36"/>
        <v>1686.91</v>
      </c>
      <c r="I598" s="18">
        <f t="shared" si="37"/>
        <v>1879.0800000000002</v>
      </c>
      <c r="J598" s="18">
        <f t="shared" si="38"/>
        <v>2088.1699999999996</v>
      </c>
      <c r="K598" s="33">
        <f t="shared" si="39"/>
        <v>2385.5099999999998</v>
      </c>
    </row>
    <row r="599" spans="1:11" s="15" customFormat="1" ht="14.25" customHeight="1">
      <c r="A599" s="32">
        <v>42515</v>
      </c>
      <c r="B599" s="16">
        <v>14</v>
      </c>
      <c r="C599" s="17">
        <v>1525.64</v>
      </c>
      <c r="D599" s="17">
        <v>0</v>
      </c>
      <c r="E599" s="17">
        <v>35.16</v>
      </c>
      <c r="F599" s="17">
        <v>1547.95</v>
      </c>
      <c r="G599" s="17">
        <v>69.78</v>
      </c>
      <c r="H599" s="18">
        <f t="shared" si="36"/>
        <v>1684.8500000000001</v>
      </c>
      <c r="I599" s="18">
        <f t="shared" si="37"/>
        <v>1877.0200000000002</v>
      </c>
      <c r="J599" s="18">
        <f t="shared" si="38"/>
        <v>2086.11</v>
      </c>
      <c r="K599" s="33">
        <f t="shared" si="39"/>
        <v>2383.45</v>
      </c>
    </row>
    <row r="600" spans="1:11" s="15" customFormat="1" ht="14.25" customHeight="1">
      <c r="A600" s="32">
        <v>42515</v>
      </c>
      <c r="B600" s="16">
        <v>15</v>
      </c>
      <c r="C600" s="17">
        <v>1509.44</v>
      </c>
      <c r="D600" s="17">
        <v>0</v>
      </c>
      <c r="E600" s="17">
        <v>67.62</v>
      </c>
      <c r="F600" s="17">
        <v>1531.75</v>
      </c>
      <c r="G600" s="17">
        <v>69.05</v>
      </c>
      <c r="H600" s="18">
        <f t="shared" si="36"/>
        <v>1667.92</v>
      </c>
      <c r="I600" s="18">
        <f t="shared" si="37"/>
        <v>1860.0900000000001</v>
      </c>
      <c r="J600" s="18">
        <f t="shared" si="38"/>
        <v>2069.18</v>
      </c>
      <c r="K600" s="33">
        <f t="shared" si="39"/>
        <v>2366.52</v>
      </c>
    </row>
    <row r="601" spans="1:11" s="15" customFormat="1" ht="14.25" customHeight="1">
      <c r="A601" s="32">
        <v>42515</v>
      </c>
      <c r="B601" s="16">
        <v>16</v>
      </c>
      <c r="C601" s="17">
        <v>1462.02</v>
      </c>
      <c r="D601" s="17">
        <v>0</v>
      </c>
      <c r="E601" s="17">
        <v>327.73</v>
      </c>
      <c r="F601" s="17">
        <v>1484.33</v>
      </c>
      <c r="G601" s="17">
        <v>66.91</v>
      </c>
      <c r="H601" s="18">
        <f t="shared" si="36"/>
        <v>1618.3600000000001</v>
      </c>
      <c r="I601" s="18">
        <f t="shared" si="37"/>
        <v>1810.5300000000002</v>
      </c>
      <c r="J601" s="18">
        <f t="shared" si="38"/>
        <v>2019.6200000000001</v>
      </c>
      <c r="K601" s="33">
        <f t="shared" si="39"/>
        <v>2316.96</v>
      </c>
    </row>
    <row r="602" spans="1:11" s="15" customFormat="1" ht="14.25" customHeight="1">
      <c r="A602" s="32">
        <v>42515</v>
      </c>
      <c r="B602" s="16">
        <v>17</v>
      </c>
      <c r="C602" s="17">
        <v>1356.35</v>
      </c>
      <c r="D602" s="17">
        <v>0</v>
      </c>
      <c r="E602" s="17">
        <v>715.93</v>
      </c>
      <c r="F602" s="17">
        <v>1378.66</v>
      </c>
      <c r="G602" s="17">
        <v>62.15</v>
      </c>
      <c r="H602" s="18">
        <f t="shared" si="36"/>
        <v>1507.9300000000003</v>
      </c>
      <c r="I602" s="18">
        <f t="shared" si="37"/>
        <v>1700.1000000000004</v>
      </c>
      <c r="J602" s="18">
        <f t="shared" si="38"/>
        <v>1909.1900000000003</v>
      </c>
      <c r="K602" s="33">
        <f t="shared" si="39"/>
        <v>2206.53</v>
      </c>
    </row>
    <row r="603" spans="1:11" s="15" customFormat="1" ht="14.25" customHeight="1">
      <c r="A603" s="32">
        <v>42515</v>
      </c>
      <c r="B603" s="16">
        <v>18</v>
      </c>
      <c r="C603" s="17">
        <v>1307.77</v>
      </c>
      <c r="D603" s="17">
        <v>0</v>
      </c>
      <c r="E603" s="17">
        <v>100.58</v>
      </c>
      <c r="F603" s="17">
        <v>1330.08</v>
      </c>
      <c r="G603" s="17">
        <v>59.96</v>
      </c>
      <c r="H603" s="18">
        <f t="shared" si="36"/>
        <v>1457.16</v>
      </c>
      <c r="I603" s="18">
        <f t="shared" si="37"/>
        <v>1649.3300000000002</v>
      </c>
      <c r="J603" s="18">
        <f t="shared" si="38"/>
        <v>1858.42</v>
      </c>
      <c r="K603" s="33">
        <f t="shared" si="39"/>
        <v>2155.7599999999998</v>
      </c>
    </row>
    <row r="604" spans="1:11" s="15" customFormat="1" ht="14.25" customHeight="1">
      <c r="A604" s="32">
        <v>42515</v>
      </c>
      <c r="B604" s="16">
        <v>19</v>
      </c>
      <c r="C604" s="17">
        <v>1481.46</v>
      </c>
      <c r="D604" s="17">
        <v>0</v>
      </c>
      <c r="E604" s="17">
        <v>202.98</v>
      </c>
      <c r="F604" s="17">
        <v>1503.77</v>
      </c>
      <c r="G604" s="17">
        <v>67.79</v>
      </c>
      <c r="H604" s="18">
        <f t="shared" si="36"/>
        <v>1638.68</v>
      </c>
      <c r="I604" s="18">
        <f t="shared" si="37"/>
        <v>1830.8500000000001</v>
      </c>
      <c r="J604" s="18">
        <f t="shared" si="38"/>
        <v>2039.94</v>
      </c>
      <c r="K604" s="33">
        <f t="shared" si="39"/>
        <v>2337.2799999999997</v>
      </c>
    </row>
    <row r="605" spans="1:11" s="15" customFormat="1" ht="14.25" customHeight="1">
      <c r="A605" s="32">
        <v>42515</v>
      </c>
      <c r="B605" s="16">
        <v>20</v>
      </c>
      <c r="C605" s="17">
        <v>1519.69</v>
      </c>
      <c r="D605" s="17">
        <v>529.28</v>
      </c>
      <c r="E605" s="17">
        <v>0</v>
      </c>
      <c r="F605" s="17">
        <v>1542</v>
      </c>
      <c r="G605" s="17">
        <v>69.51</v>
      </c>
      <c r="H605" s="18">
        <f t="shared" si="36"/>
        <v>1678.63</v>
      </c>
      <c r="I605" s="18">
        <f t="shared" si="37"/>
        <v>1870.8000000000002</v>
      </c>
      <c r="J605" s="18">
        <f t="shared" si="38"/>
        <v>2079.89</v>
      </c>
      <c r="K605" s="33">
        <f t="shared" si="39"/>
        <v>2377.23</v>
      </c>
    </row>
    <row r="606" spans="1:11" s="15" customFormat="1" ht="14.25" customHeight="1">
      <c r="A606" s="32">
        <v>42515</v>
      </c>
      <c r="B606" s="16">
        <v>21</v>
      </c>
      <c r="C606" s="17">
        <v>1545.73</v>
      </c>
      <c r="D606" s="17">
        <v>503.88</v>
      </c>
      <c r="E606" s="17">
        <v>0</v>
      </c>
      <c r="F606" s="17">
        <v>1568.04</v>
      </c>
      <c r="G606" s="17">
        <v>70.68</v>
      </c>
      <c r="H606" s="18">
        <f t="shared" si="36"/>
        <v>1705.8400000000001</v>
      </c>
      <c r="I606" s="18">
        <f t="shared" si="37"/>
        <v>1898.0100000000002</v>
      </c>
      <c r="J606" s="18">
        <f t="shared" si="38"/>
        <v>2107.1</v>
      </c>
      <c r="K606" s="33">
        <f t="shared" si="39"/>
        <v>2404.44</v>
      </c>
    </row>
    <row r="607" spans="1:11" s="15" customFormat="1" ht="14.25" customHeight="1">
      <c r="A607" s="32">
        <v>42515</v>
      </c>
      <c r="B607" s="16">
        <v>22</v>
      </c>
      <c r="C607" s="17">
        <v>1433.16</v>
      </c>
      <c r="D607" s="17">
        <v>118.71</v>
      </c>
      <c r="E607" s="17">
        <v>0</v>
      </c>
      <c r="F607" s="17">
        <v>1455.47</v>
      </c>
      <c r="G607" s="17">
        <v>65.61</v>
      </c>
      <c r="H607" s="18">
        <f t="shared" si="36"/>
        <v>1588.2</v>
      </c>
      <c r="I607" s="18">
        <f t="shared" si="37"/>
        <v>1780.3700000000001</v>
      </c>
      <c r="J607" s="18">
        <f t="shared" si="38"/>
        <v>1989.46</v>
      </c>
      <c r="K607" s="33">
        <f t="shared" si="39"/>
        <v>2286.7999999999997</v>
      </c>
    </row>
    <row r="608" spans="1:11" s="15" customFormat="1" ht="14.25" customHeight="1">
      <c r="A608" s="32">
        <v>42515</v>
      </c>
      <c r="B608" s="16">
        <v>23</v>
      </c>
      <c r="C608" s="17">
        <v>1097.73</v>
      </c>
      <c r="D608" s="17">
        <v>0</v>
      </c>
      <c r="E608" s="17">
        <v>76.33</v>
      </c>
      <c r="F608" s="17">
        <v>1120.04</v>
      </c>
      <c r="G608" s="17">
        <v>50.49</v>
      </c>
      <c r="H608" s="18">
        <f t="shared" si="36"/>
        <v>1237.65</v>
      </c>
      <c r="I608" s="18">
        <f t="shared" si="37"/>
        <v>1429.8200000000002</v>
      </c>
      <c r="J608" s="18">
        <f t="shared" si="38"/>
        <v>1638.91</v>
      </c>
      <c r="K608" s="33">
        <f t="shared" si="39"/>
        <v>1936.2500000000002</v>
      </c>
    </row>
    <row r="609" spans="1:11" s="15" customFormat="1" ht="14.25" customHeight="1">
      <c r="A609" s="32">
        <v>42516</v>
      </c>
      <c r="B609" s="16">
        <v>0</v>
      </c>
      <c r="C609" s="17">
        <v>928.42</v>
      </c>
      <c r="D609" s="17">
        <v>0</v>
      </c>
      <c r="E609" s="17">
        <v>968.49</v>
      </c>
      <c r="F609" s="17">
        <v>950.73</v>
      </c>
      <c r="G609" s="17">
        <v>42.86</v>
      </c>
      <c r="H609" s="18">
        <f t="shared" si="36"/>
        <v>1060.71</v>
      </c>
      <c r="I609" s="18">
        <f t="shared" si="37"/>
        <v>1252.88</v>
      </c>
      <c r="J609" s="18">
        <f t="shared" si="38"/>
        <v>1461.97</v>
      </c>
      <c r="K609" s="33">
        <f t="shared" si="39"/>
        <v>1759.3100000000002</v>
      </c>
    </row>
    <row r="610" spans="1:11" s="15" customFormat="1" ht="14.25" customHeight="1">
      <c r="A610" s="32">
        <v>42516</v>
      </c>
      <c r="B610" s="16">
        <v>1</v>
      </c>
      <c r="C610" s="17">
        <v>846.54</v>
      </c>
      <c r="D610" s="17">
        <v>0</v>
      </c>
      <c r="E610" s="17">
        <v>881.98</v>
      </c>
      <c r="F610" s="17">
        <v>868.85</v>
      </c>
      <c r="G610" s="17">
        <v>39.17</v>
      </c>
      <c r="H610" s="18">
        <f t="shared" si="36"/>
        <v>975.14</v>
      </c>
      <c r="I610" s="18">
        <f t="shared" si="37"/>
        <v>1167.3100000000002</v>
      </c>
      <c r="J610" s="18">
        <f t="shared" si="38"/>
        <v>1376.4</v>
      </c>
      <c r="K610" s="33">
        <f t="shared" si="39"/>
        <v>1673.74</v>
      </c>
    </row>
    <row r="611" spans="1:11" s="15" customFormat="1" ht="14.25" customHeight="1">
      <c r="A611" s="32">
        <v>42516</v>
      </c>
      <c r="B611" s="16">
        <v>2</v>
      </c>
      <c r="C611" s="17">
        <v>772.65</v>
      </c>
      <c r="D611" s="17">
        <v>0</v>
      </c>
      <c r="E611" s="17">
        <v>804.67</v>
      </c>
      <c r="F611" s="17">
        <v>794.96</v>
      </c>
      <c r="G611" s="17">
        <v>35.84</v>
      </c>
      <c r="H611" s="18">
        <f t="shared" si="36"/>
        <v>897.9200000000001</v>
      </c>
      <c r="I611" s="18">
        <f t="shared" si="37"/>
        <v>1090.0900000000001</v>
      </c>
      <c r="J611" s="18">
        <f t="shared" si="38"/>
        <v>1299.18</v>
      </c>
      <c r="K611" s="33">
        <f t="shared" si="39"/>
        <v>1596.5200000000002</v>
      </c>
    </row>
    <row r="612" spans="1:11" s="15" customFormat="1" ht="14.25" customHeight="1">
      <c r="A612" s="32">
        <v>42516</v>
      </c>
      <c r="B612" s="16">
        <v>3</v>
      </c>
      <c r="C612" s="17">
        <v>687.92</v>
      </c>
      <c r="D612" s="17">
        <v>0</v>
      </c>
      <c r="E612" s="17">
        <v>714.58</v>
      </c>
      <c r="F612" s="17">
        <v>710.23</v>
      </c>
      <c r="G612" s="17">
        <v>32.02</v>
      </c>
      <c r="H612" s="18">
        <f t="shared" si="36"/>
        <v>809.37</v>
      </c>
      <c r="I612" s="18">
        <f t="shared" si="37"/>
        <v>1001.54</v>
      </c>
      <c r="J612" s="18">
        <f t="shared" si="38"/>
        <v>1210.63</v>
      </c>
      <c r="K612" s="33">
        <f t="shared" si="39"/>
        <v>1507.97</v>
      </c>
    </row>
    <row r="613" spans="1:11" s="15" customFormat="1" ht="14.25" customHeight="1">
      <c r="A613" s="32">
        <v>42516</v>
      </c>
      <c r="B613" s="16">
        <v>4</v>
      </c>
      <c r="C613" s="17">
        <v>592.51</v>
      </c>
      <c r="D613" s="17">
        <v>0</v>
      </c>
      <c r="E613" s="17">
        <v>615.62</v>
      </c>
      <c r="F613" s="17">
        <v>614.82</v>
      </c>
      <c r="G613" s="17">
        <v>27.72</v>
      </c>
      <c r="H613" s="18">
        <f t="shared" si="36"/>
        <v>709.6600000000001</v>
      </c>
      <c r="I613" s="18">
        <f t="shared" si="37"/>
        <v>901.83</v>
      </c>
      <c r="J613" s="18">
        <f t="shared" si="38"/>
        <v>1110.9200000000003</v>
      </c>
      <c r="K613" s="33">
        <f t="shared" si="39"/>
        <v>1408.2600000000002</v>
      </c>
    </row>
    <row r="614" spans="1:11" s="15" customFormat="1" ht="14.25" customHeight="1">
      <c r="A614" s="32">
        <v>42516</v>
      </c>
      <c r="B614" s="16">
        <v>5</v>
      </c>
      <c r="C614" s="17">
        <v>872.81</v>
      </c>
      <c r="D614" s="17">
        <v>0</v>
      </c>
      <c r="E614" s="17">
        <v>121.91</v>
      </c>
      <c r="F614" s="17">
        <v>895.12</v>
      </c>
      <c r="G614" s="17">
        <v>40.35</v>
      </c>
      <c r="H614" s="18">
        <f t="shared" si="36"/>
        <v>1002.59</v>
      </c>
      <c r="I614" s="18">
        <f t="shared" si="37"/>
        <v>1194.7600000000002</v>
      </c>
      <c r="J614" s="18">
        <f t="shared" si="38"/>
        <v>1403.8500000000001</v>
      </c>
      <c r="K614" s="33">
        <f t="shared" si="39"/>
        <v>1701.1900000000003</v>
      </c>
    </row>
    <row r="615" spans="1:11" s="15" customFormat="1" ht="14.25" customHeight="1">
      <c r="A615" s="32">
        <v>42516</v>
      </c>
      <c r="B615" s="16">
        <v>6</v>
      </c>
      <c r="C615" s="17">
        <v>918.19</v>
      </c>
      <c r="D615" s="17">
        <v>203.8</v>
      </c>
      <c r="E615" s="17">
        <v>0</v>
      </c>
      <c r="F615" s="17">
        <v>940.5</v>
      </c>
      <c r="G615" s="17">
        <v>42.4</v>
      </c>
      <c r="H615" s="18">
        <f t="shared" si="36"/>
        <v>1050.02</v>
      </c>
      <c r="I615" s="18">
        <f t="shared" si="37"/>
        <v>1242.19</v>
      </c>
      <c r="J615" s="18">
        <f t="shared" si="38"/>
        <v>1451.28</v>
      </c>
      <c r="K615" s="33">
        <f t="shared" si="39"/>
        <v>1748.6200000000001</v>
      </c>
    </row>
    <row r="616" spans="1:11" s="15" customFormat="1" ht="14.25" customHeight="1">
      <c r="A616" s="32">
        <v>42516</v>
      </c>
      <c r="B616" s="16">
        <v>7</v>
      </c>
      <c r="C616" s="17">
        <v>1169.88</v>
      </c>
      <c r="D616" s="17">
        <v>0</v>
      </c>
      <c r="E616" s="17">
        <v>16.75</v>
      </c>
      <c r="F616" s="17">
        <v>1192.19</v>
      </c>
      <c r="G616" s="17">
        <v>53.74</v>
      </c>
      <c r="H616" s="18">
        <f t="shared" si="36"/>
        <v>1313.0500000000002</v>
      </c>
      <c r="I616" s="18">
        <f t="shared" si="37"/>
        <v>1505.2200000000003</v>
      </c>
      <c r="J616" s="18">
        <f t="shared" si="38"/>
        <v>1714.3100000000002</v>
      </c>
      <c r="K616" s="33">
        <f t="shared" si="39"/>
        <v>2011.6500000000003</v>
      </c>
    </row>
    <row r="617" spans="1:11" s="15" customFormat="1" ht="14.25" customHeight="1">
      <c r="A617" s="32">
        <v>42516</v>
      </c>
      <c r="B617" s="16">
        <v>8</v>
      </c>
      <c r="C617" s="17">
        <v>1417.15</v>
      </c>
      <c r="D617" s="17">
        <v>0</v>
      </c>
      <c r="E617" s="17">
        <v>69.25</v>
      </c>
      <c r="F617" s="17">
        <v>1439.46</v>
      </c>
      <c r="G617" s="17">
        <v>64.89</v>
      </c>
      <c r="H617" s="18">
        <f t="shared" si="36"/>
        <v>1571.4700000000003</v>
      </c>
      <c r="I617" s="18">
        <f t="shared" si="37"/>
        <v>1763.6400000000003</v>
      </c>
      <c r="J617" s="18">
        <f t="shared" si="38"/>
        <v>1972.7300000000002</v>
      </c>
      <c r="K617" s="33">
        <f t="shared" si="39"/>
        <v>2270.07</v>
      </c>
    </row>
    <row r="618" spans="1:11" s="15" customFormat="1" ht="14.25" customHeight="1">
      <c r="A618" s="32">
        <v>42516</v>
      </c>
      <c r="B618" s="16">
        <v>9</v>
      </c>
      <c r="C618" s="17">
        <v>1513.91</v>
      </c>
      <c r="D618" s="17">
        <v>0</v>
      </c>
      <c r="E618" s="17">
        <v>170.23</v>
      </c>
      <c r="F618" s="17">
        <v>1536.22</v>
      </c>
      <c r="G618" s="17">
        <v>69.25</v>
      </c>
      <c r="H618" s="18">
        <f t="shared" si="36"/>
        <v>1672.5900000000001</v>
      </c>
      <c r="I618" s="18">
        <f t="shared" si="37"/>
        <v>1864.7600000000002</v>
      </c>
      <c r="J618" s="18">
        <f t="shared" si="38"/>
        <v>2073.85</v>
      </c>
      <c r="K618" s="33">
        <f t="shared" si="39"/>
        <v>2371.19</v>
      </c>
    </row>
    <row r="619" spans="1:11" s="15" customFormat="1" ht="14.25" customHeight="1">
      <c r="A619" s="32">
        <v>42516</v>
      </c>
      <c r="B619" s="16">
        <v>10</v>
      </c>
      <c r="C619" s="17">
        <v>1548.88</v>
      </c>
      <c r="D619" s="17">
        <v>0</v>
      </c>
      <c r="E619" s="17">
        <v>197.36</v>
      </c>
      <c r="F619" s="17">
        <v>1571.19</v>
      </c>
      <c r="G619" s="17">
        <v>70.83</v>
      </c>
      <c r="H619" s="18">
        <f t="shared" si="36"/>
        <v>1709.14</v>
      </c>
      <c r="I619" s="18">
        <f t="shared" si="37"/>
        <v>1901.3100000000002</v>
      </c>
      <c r="J619" s="18">
        <f t="shared" si="38"/>
        <v>2110.4</v>
      </c>
      <c r="K619" s="33">
        <f t="shared" si="39"/>
        <v>2407.74</v>
      </c>
    </row>
    <row r="620" spans="1:11" s="15" customFormat="1" ht="14.25" customHeight="1">
      <c r="A620" s="32">
        <v>42516</v>
      </c>
      <c r="B620" s="16">
        <v>11</v>
      </c>
      <c r="C620" s="17">
        <v>1555</v>
      </c>
      <c r="D620" s="17">
        <v>0</v>
      </c>
      <c r="E620" s="17">
        <v>512.5</v>
      </c>
      <c r="F620" s="17">
        <v>1577.31</v>
      </c>
      <c r="G620" s="17">
        <v>71.1</v>
      </c>
      <c r="H620" s="18">
        <f t="shared" si="36"/>
        <v>1715.53</v>
      </c>
      <c r="I620" s="18">
        <f t="shared" si="37"/>
        <v>1907.7</v>
      </c>
      <c r="J620" s="18">
        <f t="shared" si="38"/>
        <v>2116.7899999999995</v>
      </c>
      <c r="K620" s="33">
        <f t="shared" si="39"/>
        <v>2414.1299999999997</v>
      </c>
    </row>
    <row r="621" spans="1:11" s="15" customFormat="1" ht="14.25" customHeight="1">
      <c r="A621" s="32">
        <v>42516</v>
      </c>
      <c r="B621" s="16">
        <v>12</v>
      </c>
      <c r="C621" s="17">
        <v>1508.27</v>
      </c>
      <c r="D621" s="17">
        <v>0</v>
      </c>
      <c r="E621" s="17">
        <v>75.18</v>
      </c>
      <c r="F621" s="17">
        <v>1530.58</v>
      </c>
      <c r="G621" s="17">
        <v>69</v>
      </c>
      <c r="H621" s="18">
        <f t="shared" si="36"/>
        <v>1666.7</v>
      </c>
      <c r="I621" s="18">
        <f t="shared" si="37"/>
        <v>1858.8700000000001</v>
      </c>
      <c r="J621" s="18">
        <f t="shared" si="38"/>
        <v>2067.9599999999996</v>
      </c>
      <c r="K621" s="33">
        <f t="shared" si="39"/>
        <v>2365.2999999999997</v>
      </c>
    </row>
    <row r="622" spans="1:11" s="15" customFormat="1" ht="14.25" customHeight="1">
      <c r="A622" s="32">
        <v>42516</v>
      </c>
      <c r="B622" s="16">
        <v>13</v>
      </c>
      <c r="C622" s="17">
        <v>1522.76</v>
      </c>
      <c r="D622" s="17">
        <v>0</v>
      </c>
      <c r="E622" s="17">
        <v>87.55</v>
      </c>
      <c r="F622" s="17">
        <v>1545.07</v>
      </c>
      <c r="G622" s="17">
        <v>69.65</v>
      </c>
      <c r="H622" s="18">
        <f t="shared" si="36"/>
        <v>1681.8400000000001</v>
      </c>
      <c r="I622" s="18">
        <f t="shared" si="37"/>
        <v>1874.0100000000002</v>
      </c>
      <c r="J622" s="18">
        <f t="shared" si="38"/>
        <v>2083.1</v>
      </c>
      <c r="K622" s="33">
        <f t="shared" si="39"/>
        <v>2380.44</v>
      </c>
    </row>
    <row r="623" spans="1:11" s="15" customFormat="1" ht="14.25" customHeight="1">
      <c r="A623" s="32">
        <v>42516</v>
      </c>
      <c r="B623" s="16">
        <v>14</v>
      </c>
      <c r="C623" s="17">
        <v>1550.73</v>
      </c>
      <c r="D623" s="17">
        <v>0</v>
      </c>
      <c r="E623" s="17">
        <v>90.21</v>
      </c>
      <c r="F623" s="17">
        <v>1573.04</v>
      </c>
      <c r="G623" s="17">
        <v>70.91</v>
      </c>
      <c r="H623" s="18">
        <f t="shared" si="36"/>
        <v>1711.0700000000002</v>
      </c>
      <c r="I623" s="18">
        <f t="shared" si="37"/>
        <v>1903.2400000000002</v>
      </c>
      <c r="J623" s="18">
        <f t="shared" si="38"/>
        <v>2112.33</v>
      </c>
      <c r="K623" s="33">
        <f t="shared" si="39"/>
        <v>2409.67</v>
      </c>
    </row>
    <row r="624" spans="1:11" s="15" customFormat="1" ht="14.25" customHeight="1">
      <c r="A624" s="32">
        <v>42516</v>
      </c>
      <c r="B624" s="16">
        <v>15</v>
      </c>
      <c r="C624" s="17">
        <v>1527.59</v>
      </c>
      <c r="D624" s="17">
        <v>0</v>
      </c>
      <c r="E624" s="17">
        <v>71.97</v>
      </c>
      <c r="F624" s="17">
        <v>1549.9</v>
      </c>
      <c r="G624" s="17">
        <v>69.87</v>
      </c>
      <c r="H624" s="18">
        <f t="shared" si="36"/>
        <v>1686.89</v>
      </c>
      <c r="I624" s="18">
        <f t="shared" si="37"/>
        <v>1879.0600000000002</v>
      </c>
      <c r="J624" s="18">
        <f t="shared" si="38"/>
        <v>2088.15</v>
      </c>
      <c r="K624" s="33">
        <f t="shared" si="39"/>
        <v>2385.49</v>
      </c>
    </row>
    <row r="625" spans="1:11" s="15" customFormat="1" ht="14.25" customHeight="1">
      <c r="A625" s="32">
        <v>42516</v>
      </c>
      <c r="B625" s="16">
        <v>16</v>
      </c>
      <c r="C625" s="17">
        <v>1514.37</v>
      </c>
      <c r="D625" s="17">
        <v>0</v>
      </c>
      <c r="E625" s="17">
        <v>76.9</v>
      </c>
      <c r="F625" s="17">
        <v>1536.68</v>
      </c>
      <c r="G625" s="17">
        <v>69.27</v>
      </c>
      <c r="H625" s="18">
        <f t="shared" si="36"/>
        <v>1673.0700000000002</v>
      </c>
      <c r="I625" s="18">
        <f t="shared" si="37"/>
        <v>1865.2400000000002</v>
      </c>
      <c r="J625" s="18">
        <f t="shared" si="38"/>
        <v>2074.33</v>
      </c>
      <c r="K625" s="33">
        <f t="shared" si="39"/>
        <v>2371.67</v>
      </c>
    </row>
    <row r="626" spans="1:11" s="15" customFormat="1" ht="14.25" customHeight="1">
      <c r="A626" s="32">
        <v>42516</v>
      </c>
      <c r="B626" s="16">
        <v>17</v>
      </c>
      <c r="C626" s="17">
        <v>1456.95</v>
      </c>
      <c r="D626" s="17">
        <v>0</v>
      </c>
      <c r="E626" s="17">
        <v>151.87</v>
      </c>
      <c r="F626" s="17">
        <v>1479.26</v>
      </c>
      <c r="G626" s="17">
        <v>66.68</v>
      </c>
      <c r="H626" s="18">
        <f t="shared" si="36"/>
        <v>1613.0600000000002</v>
      </c>
      <c r="I626" s="18">
        <f t="shared" si="37"/>
        <v>1805.2300000000002</v>
      </c>
      <c r="J626" s="18">
        <f t="shared" si="38"/>
        <v>2014.3200000000002</v>
      </c>
      <c r="K626" s="33">
        <f t="shared" si="39"/>
        <v>2311.66</v>
      </c>
    </row>
    <row r="627" spans="1:11" s="15" customFormat="1" ht="14.25" customHeight="1">
      <c r="A627" s="32">
        <v>42516</v>
      </c>
      <c r="B627" s="16">
        <v>18</v>
      </c>
      <c r="C627" s="17">
        <v>1468.1</v>
      </c>
      <c r="D627" s="17">
        <v>0</v>
      </c>
      <c r="E627" s="17">
        <v>394.55</v>
      </c>
      <c r="F627" s="17">
        <v>1490.41</v>
      </c>
      <c r="G627" s="17">
        <v>67.19</v>
      </c>
      <c r="H627" s="18">
        <f t="shared" si="36"/>
        <v>1624.7200000000003</v>
      </c>
      <c r="I627" s="18">
        <f t="shared" si="37"/>
        <v>1816.8900000000003</v>
      </c>
      <c r="J627" s="18">
        <f t="shared" si="38"/>
        <v>2025.9800000000002</v>
      </c>
      <c r="K627" s="33">
        <f t="shared" si="39"/>
        <v>2323.32</v>
      </c>
    </row>
    <row r="628" spans="1:11" s="15" customFormat="1" ht="14.25" customHeight="1">
      <c r="A628" s="32">
        <v>42516</v>
      </c>
      <c r="B628" s="16">
        <v>19</v>
      </c>
      <c r="C628" s="17">
        <v>1495.99</v>
      </c>
      <c r="D628" s="17">
        <v>0</v>
      </c>
      <c r="E628" s="17">
        <v>121.8</v>
      </c>
      <c r="F628" s="17">
        <v>1518.3</v>
      </c>
      <c r="G628" s="17">
        <v>68.44</v>
      </c>
      <c r="H628" s="18">
        <f t="shared" si="36"/>
        <v>1653.8600000000001</v>
      </c>
      <c r="I628" s="18">
        <f t="shared" si="37"/>
        <v>1846.0300000000002</v>
      </c>
      <c r="J628" s="18">
        <f t="shared" si="38"/>
        <v>2055.12</v>
      </c>
      <c r="K628" s="33">
        <f t="shared" si="39"/>
        <v>2352.46</v>
      </c>
    </row>
    <row r="629" spans="1:11" s="15" customFormat="1" ht="14.25" customHeight="1">
      <c r="A629" s="32">
        <v>42516</v>
      </c>
      <c r="B629" s="16">
        <v>20</v>
      </c>
      <c r="C629" s="17">
        <v>1622.28</v>
      </c>
      <c r="D629" s="17">
        <v>0</v>
      </c>
      <c r="E629" s="17">
        <v>121.03</v>
      </c>
      <c r="F629" s="17">
        <v>1644.59</v>
      </c>
      <c r="G629" s="17">
        <v>74.14</v>
      </c>
      <c r="H629" s="18">
        <f t="shared" si="36"/>
        <v>1785.8500000000001</v>
      </c>
      <c r="I629" s="18">
        <f t="shared" si="37"/>
        <v>1978.0200000000002</v>
      </c>
      <c r="J629" s="18">
        <f t="shared" si="38"/>
        <v>2187.11</v>
      </c>
      <c r="K629" s="33">
        <f t="shared" si="39"/>
        <v>2484.45</v>
      </c>
    </row>
    <row r="630" spans="1:11" s="15" customFormat="1" ht="14.25" customHeight="1">
      <c r="A630" s="32">
        <v>42516</v>
      </c>
      <c r="B630" s="16">
        <v>21</v>
      </c>
      <c r="C630" s="17">
        <v>1692.9</v>
      </c>
      <c r="D630" s="17">
        <v>0</v>
      </c>
      <c r="E630" s="17">
        <v>298.1</v>
      </c>
      <c r="F630" s="17">
        <v>1715.21</v>
      </c>
      <c r="G630" s="17">
        <v>77.32</v>
      </c>
      <c r="H630" s="18">
        <f t="shared" si="36"/>
        <v>1859.65</v>
      </c>
      <c r="I630" s="18">
        <f t="shared" si="37"/>
        <v>2051.8199999999997</v>
      </c>
      <c r="J630" s="18">
        <f t="shared" si="38"/>
        <v>2260.91</v>
      </c>
      <c r="K630" s="33">
        <f t="shared" si="39"/>
        <v>2558.25</v>
      </c>
    </row>
    <row r="631" spans="1:11" s="15" customFormat="1" ht="14.25" customHeight="1">
      <c r="A631" s="32">
        <v>42516</v>
      </c>
      <c r="B631" s="16">
        <v>22</v>
      </c>
      <c r="C631" s="17">
        <v>1347.53</v>
      </c>
      <c r="D631" s="17">
        <v>0</v>
      </c>
      <c r="E631" s="17">
        <v>660.06</v>
      </c>
      <c r="F631" s="17">
        <v>1369.84</v>
      </c>
      <c r="G631" s="17">
        <v>61.75</v>
      </c>
      <c r="H631" s="18">
        <f t="shared" si="36"/>
        <v>1498.71</v>
      </c>
      <c r="I631" s="18">
        <f t="shared" si="37"/>
        <v>1690.88</v>
      </c>
      <c r="J631" s="18">
        <f t="shared" si="38"/>
        <v>1899.97</v>
      </c>
      <c r="K631" s="33">
        <f t="shared" si="39"/>
        <v>2197.31</v>
      </c>
    </row>
    <row r="632" spans="1:11" s="15" customFormat="1" ht="14.25" customHeight="1">
      <c r="A632" s="32">
        <v>42516</v>
      </c>
      <c r="B632" s="16">
        <v>23</v>
      </c>
      <c r="C632" s="17">
        <v>1071.18</v>
      </c>
      <c r="D632" s="17">
        <v>0</v>
      </c>
      <c r="E632" s="17">
        <v>295.78</v>
      </c>
      <c r="F632" s="17">
        <v>1093.49</v>
      </c>
      <c r="G632" s="17">
        <v>49.29</v>
      </c>
      <c r="H632" s="18">
        <f t="shared" si="36"/>
        <v>1209.9</v>
      </c>
      <c r="I632" s="18">
        <f t="shared" si="37"/>
        <v>1402.0700000000002</v>
      </c>
      <c r="J632" s="18">
        <f t="shared" si="38"/>
        <v>1611.16</v>
      </c>
      <c r="K632" s="33">
        <f t="shared" si="39"/>
        <v>1908.5000000000002</v>
      </c>
    </row>
    <row r="633" spans="1:11" s="15" customFormat="1" ht="14.25" customHeight="1">
      <c r="A633" s="32">
        <v>42517</v>
      </c>
      <c r="B633" s="16">
        <v>0</v>
      </c>
      <c r="C633" s="17">
        <v>886.31</v>
      </c>
      <c r="D633" s="17">
        <v>0</v>
      </c>
      <c r="E633" s="17">
        <v>178.74</v>
      </c>
      <c r="F633" s="17">
        <v>908.62</v>
      </c>
      <c r="G633" s="17">
        <v>40.96</v>
      </c>
      <c r="H633" s="18">
        <f t="shared" si="36"/>
        <v>1016.7</v>
      </c>
      <c r="I633" s="18">
        <f t="shared" si="37"/>
        <v>1208.8700000000001</v>
      </c>
      <c r="J633" s="18">
        <f t="shared" si="38"/>
        <v>1417.9600000000003</v>
      </c>
      <c r="K633" s="33">
        <f t="shared" si="39"/>
        <v>1715.3000000000002</v>
      </c>
    </row>
    <row r="634" spans="1:11" s="15" customFormat="1" ht="14.25" customHeight="1">
      <c r="A634" s="32">
        <v>42517</v>
      </c>
      <c r="B634" s="16">
        <v>1</v>
      </c>
      <c r="C634" s="17">
        <v>775.02</v>
      </c>
      <c r="D634" s="17">
        <v>0</v>
      </c>
      <c r="E634" s="17">
        <v>77.47</v>
      </c>
      <c r="F634" s="17">
        <v>797.33</v>
      </c>
      <c r="G634" s="17">
        <v>35.94</v>
      </c>
      <c r="H634" s="18">
        <f t="shared" si="36"/>
        <v>900.39</v>
      </c>
      <c r="I634" s="18">
        <f t="shared" si="37"/>
        <v>1092.5600000000002</v>
      </c>
      <c r="J634" s="18">
        <f t="shared" si="38"/>
        <v>1301.65</v>
      </c>
      <c r="K634" s="33">
        <f t="shared" si="39"/>
        <v>1598.99</v>
      </c>
    </row>
    <row r="635" spans="1:11" s="15" customFormat="1" ht="14.25" customHeight="1">
      <c r="A635" s="32">
        <v>42517</v>
      </c>
      <c r="B635" s="16">
        <v>2</v>
      </c>
      <c r="C635" s="17">
        <v>734.38</v>
      </c>
      <c r="D635" s="17">
        <v>0</v>
      </c>
      <c r="E635" s="17">
        <v>379.22</v>
      </c>
      <c r="F635" s="17">
        <v>756.69</v>
      </c>
      <c r="G635" s="17">
        <v>34.11</v>
      </c>
      <c r="H635" s="18">
        <f t="shared" si="36"/>
        <v>857.9200000000001</v>
      </c>
      <c r="I635" s="18">
        <f t="shared" si="37"/>
        <v>1050.0900000000001</v>
      </c>
      <c r="J635" s="18">
        <f t="shared" si="38"/>
        <v>1259.18</v>
      </c>
      <c r="K635" s="33">
        <f t="shared" si="39"/>
        <v>1556.5200000000002</v>
      </c>
    </row>
    <row r="636" spans="1:11" s="15" customFormat="1" ht="14.25" customHeight="1">
      <c r="A636" s="32">
        <v>42517</v>
      </c>
      <c r="B636" s="16">
        <v>3</v>
      </c>
      <c r="C636" s="17">
        <v>688.2</v>
      </c>
      <c r="D636" s="17">
        <v>0</v>
      </c>
      <c r="E636" s="17">
        <v>712.27</v>
      </c>
      <c r="F636" s="17">
        <v>710.51</v>
      </c>
      <c r="G636" s="17">
        <v>32.03</v>
      </c>
      <c r="H636" s="18">
        <f t="shared" si="36"/>
        <v>809.66</v>
      </c>
      <c r="I636" s="18">
        <f t="shared" si="37"/>
        <v>1001.8299999999999</v>
      </c>
      <c r="J636" s="18">
        <f t="shared" si="38"/>
        <v>1210.92</v>
      </c>
      <c r="K636" s="33">
        <f t="shared" si="39"/>
        <v>1508.26</v>
      </c>
    </row>
    <row r="637" spans="1:11" s="15" customFormat="1" ht="14.25" customHeight="1">
      <c r="A637" s="32">
        <v>42517</v>
      </c>
      <c r="B637" s="16">
        <v>4</v>
      </c>
      <c r="C637" s="17">
        <v>538.03</v>
      </c>
      <c r="D637" s="17">
        <v>0</v>
      </c>
      <c r="E637" s="17">
        <v>556.96</v>
      </c>
      <c r="F637" s="17">
        <v>560.34</v>
      </c>
      <c r="G637" s="17">
        <v>25.26</v>
      </c>
      <c r="H637" s="18">
        <f t="shared" si="36"/>
        <v>652.72</v>
      </c>
      <c r="I637" s="18">
        <f t="shared" si="37"/>
        <v>844.89</v>
      </c>
      <c r="J637" s="18">
        <f t="shared" si="38"/>
        <v>1053.9800000000002</v>
      </c>
      <c r="K637" s="33">
        <f t="shared" si="39"/>
        <v>1351.3200000000002</v>
      </c>
    </row>
    <row r="638" spans="1:11" s="15" customFormat="1" ht="14.25" customHeight="1">
      <c r="A638" s="32">
        <v>42517</v>
      </c>
      <c r="B638" s="16">
        <v>5</v>
      </c>
      <c r="C638" s="17">
        <v>520.82</v>
      </c>
      <c r="D638" s="17">
        <v>35.58</v>
      </c>
      <c r="E638" s="17">
        <v>0</v>
      </c>
      <c r="F638" s="17">
        <v>543.13</v>
      </c>
      <c r="G638" s="17">
        <v>24.48</v>
      </c>
      <c r="H638" s="18">
        <f t="shared" si="36"/>
        <v>634.73</v>
      </c>
      <c r="I638" s="18">
        <f t="shared" si="37"/>
        <v>826.9</v>
      </c>
      <c r="J638" s="18">
        <f t="shared" si="38"/>
        <v>1035.99</v>
      </c>
      <c r="K638" s="33">
        <f t="shared" si="39"/>
        <v>1333.3300000000002</v>
      </c>
    </row>
    <row r="639" spans="1:11" s="15" customFormat="1" ht="14.25" customHeight="1">
      <c r="A639" s="32">
        <v>42517</v>
      </c>
      <c r="B639" s="16">
        <v>6</v>
      </c>
      <c r="C639" s="17">
        <v>887.59</v>
      </c>
      <c r="D639" s="17">
        <v>0</v>
      </c>
      <c r="E639" s="17">
        <v>12.67</v>
      </c>
      <c r="F639" s="17">
        <v>909.9</v>
      </c>
      <c r="G639" s="17">
        <v>41.02</v>
      </c>
      <c r="H639" s="18">
        <f t="shared" si="36"/>
        <v>1018.04</v>
      </c>
      <c r="I639" s="18">
        <f t="shared" si="37"/>
        <v>1210.21</v>
      </c>
      <c r="J639" s="18">
        <f t="shared" si="38"/>
        <v>1419.3</v>
      </c>
      <c r="K639" s="33">
        <f t="shared" si="39"/>
        <v>1716.64</v>
      </c>
    </row>
    <row r="640" spans="1:11" s="15" customFormat="1" ht="14.25" customHeight="1">
      <c r="A640" s="32">
        <v>42517</v>
      </c>
      <c r="B640" s="16">
        <v>7</v>
      </c>
      <c r="C640" s="17">
        <v>1152.58</v>
      </c>
      <c r="D640" s="17">
        <v>0.55</v>
      </c>
      <c r="E640" s="17">
        <v>0</v>
      </c>
      <c r="F640" s="17">
        <v>1174.89</v>
      </c>
      <c r="G640" s="17">
        <v>52.96</v>
      </c>
      <c r="H640" s="18">
        <f t="shared" si="36"/>
        <v>1294.9700000000003</v>
      </c>
      <c r="I640" s="18">
        <f t="shared" si="37"/>
        <v>1487.1400000000003</v>
      </c>
      <c r="J640" s="18">
        <f t="shared" si="38"/>
        <v>1696.2300000000002</v>
      </c>
      <c r="K640" s="33">
        <f t="shared" si="39"/>
        <v>1993.5700000000004</v>
      </c>
    </row>
    <row r="641" spans="1:11" s="15" customFormat="1" ht="14.25" customHeight="1">
      <c r="A641" s="32">
        <v>42517</v>
      </c>
      <c r="B641" s="16">
        <v>8</v>
      </c>
      <c r="C641" s="17">
        <v>1420.42</v>
      </c>
      <c r="D641" s="17">
        <v>0</v>
      </c>
      <c r="E641" s="17">
        <v>21.39</v>
      </c>
      <c r="F641" s="17">
        <v>1442.73</v>
      </c>
      <c r="G641" s="17">
        <v>65.04</v>
      </c>
      <c r="H641" s="18">
        <f t="shared" si="36"/>
        <v>1574.89</v>
      </c>
      <c r="I641" s="18">
        <f t="shared" si="37"/>
        <v>1767.0600000000002</v>
      </c>
      <c r="J641" s="18">
        <f t="shared" si="38"/>
        <v>1976.15</v>
      </c>
      <c r="K641" s="33">
        <f t="shared" si="39"/>
        <v>2273.49</v>
      </c>
    </row>
    <row r="642" spans="1:11" s="15" customFormat="1" ht="14.25" customHeight="1">
      <c r="A642" s="32">
        <v>42517</v>
      </c>
      <c r="B642" s="16">
        <v>9</v>
      </c>
      <c r="C642" s="17">
        <v>1551.48</v>
      </c>
      <c r="D642" s="17">
        <v>0</v>
      </c>
      <c r="E642" s="17">
        <v>79.31</v>
      </c>
      <c r="F642" s="17">
        <v>1573.79</v>
      </c>
      <c r="G642" s="17">
        <v>70.94</v>
      </c>
      <c r="H642" s="18">
        <f t="shared" si="36"/>
        <v>1711.8500000000001</v>
      </c>
      <c r="I642" s="18">
        <f t="shared" si="37"/>
        <v>1904.0200000000002</v>
      </c>
      <c r="J642" s="18">
        <f t="shared" si="38"/>
        <v>2113.11</v>
      </c>
      <c r="K642" s="33">
        <f t="shared" si="39"/>
        <v>2410.45</v>
      </c>
    </row>
    <row r="643" spans="1:11" s="15" customFormat="1" ht="14.25" customHeight="1">
      <c r="A643" s="32">
        <v>42517</v>
      </c>
      <c r="B643" s="16">
        <v>10</v>
      </c>
      <c r="C643" s="17">
        <v>1559.97</v>
      </c>
      <c r="D643" s="17">
        <v>0</v>
      </c>
      <c r="E643" s="17">
        <v>107.03</v>
      </c>
      <c r="F643" s="17">
        <v>1582.28</v>
      </c>
      <c r="G643" s="17">
        <v>71.33</v>
      </c>
      <c r="H643" s="18">
        <f t="shared" si="36"/>
        <v>1720.73</v>
      </c>
      <c r="I643" s="18">
        <f t="shared" si="37"/>
        <v>1912.9</v>
      </c>
      <c r="J643" s="18">
        <f t="shared" si="38"/>
        <v>2121.99</v>
      </c>
      <c r="K643" s="33">
        <f t="shared" si="39"/>
        <v>2419.33</v>
      </c>
    </row>
    <row r="644" spans="1:11" s="15" customFormat="1" ht="14.25" customHeight="1">
      <c r="A644" s="32">
        <v>42517</v>
      </c>
      <c r="B644" s="16">
        <v>11</v>
      </c>
      <c r="C644" s="17">
        <v>1560.48</v>
      </c>
      <c r="D644" s="17">
        <v>0</v>
      </c>
      <c r="E644" s="17">
        <v>149.83</v>
      </c>
      <c r="F644" s="17">
        <v>1582.79</v>
      </c>
      <c r="G644" s="17">
        <v>71.35</v>
      </c>
      <c r="H644" s="18">
        <f t="shared" si="36"/>
        <v>1721.26</v>
      </c>
      <c r="I644" s="18">
        <f t="shared" si="37"/>
        <v>1913.43</v>
      </c>
      <c r="J644" s="18">
        <f t="shared" si="38"/>
        <v>2122.52</v>
      </c>
      <c r="K644" s="33">
        <f t="shared" si="39"/>
        <v>2419.8599999999997</v>
      </c>
    </row>
    <row r="645" spans="1:11" s="15" customFormat="1" ht="14.25" customHeight="1">
      <c r="A645" s="32">
        <v>42517</v>
      </c>
      <c r="B645" s="16">
        <v>12</v>
      </c>
      <c r="C645" s="17">
        <v>1504.07</v>
      </c>
      <c r="D645" s="17">
        <v>0</v>
      </c>
      <c r="E645" s="17">
        <v>32.13</v>
      </c>
      <c r="F645" s="17">
        <v>1526.38</v>
      </c>
      <c r="G645" s="17">
        <v>68.81</v>
      </c>
      <c r="H645" s="18">
        <f t="shared" si="36"/>
        <v>1662.3100000000002</v>
      </c>
      <c r="I645" s="18">
        <f t="shared" si="37"/>
        <v>1854.4800000000002</v>
      </c>
      <c r="J645" s="18">
        <f t="shared" si="38"/>
        <v>2063.57</v>
      </c>
      <c r="K645" s="33">
        <f t="shared" si="39"/>
        <v>2360.91</v>
      </c>
    </row>
    <row r="646" spans="1:11" s="15" customFormat="1" ht="14.25" customHeight="1">
      <c r="A646" s="32">
        <v>42517</v>
      </c>
      <c r="B646" s="16">
        <v>13</v>
      </c>
      <c r="C646" s="17">
        <v>1541.61</v>
      </c>
      <c r="D646" s="17">
        <v>0</v>
      </c>
      <c r="E646" s="17">
        <v>39.89</v>
      </c>
      <c r="F646" s="17">
        <v>1563.92</v>
      </c>
      <c r="G646" s="17">
        <v>70.5</v>
      </c>
      <c r="H646" s="18">
        <f t="shared" si="36"/>
        <v>1701.5400000000002</v>
      </c>
      <c r="I646" s="18">
        <f t="shared" si="37"/>
        <v>1893.7100000000003</v>
      </c>
      <c r="J646" s="18">
        <f t="shared" si="38"/>
        <v>2102.7999999999997</v>
      </c>
      <c r="K646" s="33">
        <f t="shared" si="39"/>
        <v>2400.14</v>
      </c>
    </row>
    <row r="647" spans="1:11" s="15" customFormat="1" ht="14.25" customHeight="1">
      <c r="A647" s="32">
        <v>42517</v>
      </c>
      <c r="B647" s="16">
        <v>14</v>
      </c>
      <c r="C647" s="17">
        <v>1546.2</v>
      </c>
      <c r="D647" s="17">
        <v>0</v>
      </c>
      <c r="E647" s="17">
        <v>201.9</v>
      </c>
      <c r="F647" s="17">
        <v>1568.51</v>
      </c>
      <c r="G647" s="17">
        <v>70.71</v>
      </c>
      <c r="H647" s="18">
        <f t="shared" si="36"/>
        <v>1706.3400000000001</v>
      </c>
      <c r="I647" s="18">
        <f t="shared" si="37"/>
        <v>1898.5100000000002</v>
      </c>
      <c r="J647" s="18">
        <f t="shared" si="38"/>
        <v>2107.6</v>
      </c>
      <c r="K647" s="33">
        <f t="shared" si="39"/>
        <v>2404.94</v>
      </c>
    </row>
    <row r="648" spans="1:11" s="15" customFormat="1" ht="14.25" customHeight="1">
      <c r="A648" s="32">
        <v>42517</v>
      </c>
      <c r="B648" s="16">
        <v>15</v>
      </c>
      <c r="C648" s="17">
        <v>1517.43</v>
      </c>
      <c r="D648" s="17">
        <v>0</v>
      </c>
      <c r="E648" s="17">
        <v>237.58</v>
      </c>
      <c r="F648" s="17">
        <v>1539.74</v>
      </c>
      <c r="G648" s="17">
        <v>69.41</v>
      </c>
      <c r="H648" s="18">
        <f t="shared" si="36"/>
        <v>1676.2700000000002</v>
      </c>
      <c r="I648" s="18">
        <f t="shared" si="37"/>
        <v>1868.4400000000003</v>
      </c>
      <c r="J648" s="18">
        <f t="shared" si="38"/>
        <v>2077.53</v>
      </c>
      <c r="K648" s="33">
        <f t="shared" si="39"/>
        <v>2374.87</v>
      </c>
    </row>
    <row r="649" spans="1:11" s="15" customFormat="1" ht="14.25" customHeight="1">
      <c r="A649" s="32">
        <v>42517</v>
      </c>
      <c r="B649" s="16">
        <v>16</v>
      </c>
      <c r="C649" s="17">
        <v>1456.27</v>
      </c>
      <c r="D649" s="17">
        <v>0</v>
      </c>
      <c r="E649" s="17">
        <v>262.06</v>
      </c>
      <c r="F649" s="17">
        <v>1478.58</v>
      </c>
      <c r="G649" s="17">
        <v>66.65</v>
      </c>
      <c r="H649" s="18">
        <f t="shared" si="36"/>
        <v>1612.3500000000001</v>
      </c>
      <c r="I649" s="18">
        <f t="shared" si="37"/>
        <v>1804.5200000000002</v>
      </c>
      <c r="J649" s="18">
        <f t="shared" si="38"/>
        <v>2013.6100000000001</v>
      </c>
      <c r="K649" s="33">
        <f t="shared" si="39"/>
        <v>2310.95</v>
      </c>
    </row>
    <row r="650" spans="1:11" s="15" customFormat="1" ht="14.25" customHeight="1">
      <c r="A650" s="32">
        <v>42517</v>
      </c>
      <c r="B650" s="16">
        <v>17</v>
      </c>
      <c r="C650" s="17">
        <v>1323.2</v>
      </c>
      <c r="D650" s="17">
        <v>0</v>
      </c>
      <c r="E650" s="17">
        <v>277.34</v>
      </c>
      <c r="F650" s="17">
        <v>1345.51</v>
      </c>
      <c r="G650" s="17">
        <v>60.65</v>
      </c>
      <c r="H650" s="18">
        <f aca="true" t="shared" si="40" ref="H650:H713">SUM($F650,$G650,N$5,N$7)</f>
        <v>1473.2800000000002</v>
      </c>
      <c r="I650" s="18">
        <f aca="true" t="shared" si="41" ref="I650:I713">SUM($F650,$G650,O$5,O$7)</f>
        <v>1665.4500000000003</v>
      </c>
      <c r="J650" s="18">
        <f aca="true" t="shared" si="42" ref="J650:J713">SUM($F650,$G650,P$5,P$7)</f>
        <v>1874.5400000000002</v>
      </c>
      <c r="K650" s="33">
        <f aca="true" t="shared" si="43" ref="K650:K713">SUM($F650,$G650,Q$5,Q$7)</f>
        <v>2171.88</v>
      </c>
    </row>
    <row r="651" spans="1:11" s="15" customFormat="1" ht="14.25" customHeight="1">
      <c r="A651" s="32">
        <v>42517</v>
      </c>
      <c r="B651" s="16">
        <v>18</v>
      </c>
      <c r="C651" s="17">
        <v>1248.72</v>
      </c>
      <c r="D651" s="17">
        <v>0</v>
      </c>
      <c r="E651" s="17">
        <v>192.19</v>
      </c>
      <c r="F651" s="17">
        <v>1271.03</v>
      </c>
      <c r="G651" s="17">
        <v>57.3</v>
      </c>
      <c r="H651" s="18">
        <f t="shared" si="40"/>
        <v>1395.45</v>
      </c>
      <c r="I651" s="18">
        <f t="shared" si="41"/>
        <v>1587.6200000000001</v>
      </c>
      <c r="J651" s="18">
        <f t="shared" si="42"/>
        <v>1796.71</v>
      </c>
      <c r="K651" s="33">
        <f t="shared" si="43"/>
        <v>2094.0499999999997</v>
      </c>
    </row>
    <row r="652" spans="1:11" s="15" customFormat="1" ht="14.25" customHeight="1">
      <c r="A652" s="32">
        <v>42517</v>
      </c>
      <c r="B652" s="16">
        <v>19</v>
      </c>
      <c r="C652" s="17">
        <v>1294.11</v>
      </c>
      <c r="D652" s="17">
        <v>61.51</v>
      </c>
      <c r="E652" s="17">
        <v>0</v>
      </c>
      <c r="F652" s="17">
        <v>1316.42</v>
      </c>
      <c r="G652" s="17">
        <v>59.34</v>
      </c>
      <c r="H652" s="18">
        <f t="shared" si="40"/>
        <v>1442.88</v>
      </c>
      <c r="I652" s="18">
        <f t="shared" si="41"/>
        <v>1635.0500000000002</v>
      </c>
      <c r="J652" s="18">
        <f t="shared" si="42"/>
        <v>1844.14</v>
      </c>
      <c r="K652" s="33">
        <f t="shared" si="43"/>
        <v>2141.48</v>
      </c>
    </row>
    <row r="653" spans="1:11" s="15" customFormat="1" ht="14.25" customHeight="1">
      <c r="A653" s="32">
        <v>42517</v>
      </c>
      <c r="B653" s="16">
        <v>20</v>
      </c>
      <c r="C653" s="17">
        <v>1451.37</v>
      </c>
      <c r="D653" s="17">
        <v>0</v>
      </c>
      <c r="E653" s="17">
        <v>7.41</v>
      </c>
      <c r="F653" s="17">
        <v>1473.68</v>
      </c>
      <c r="G653" s="17">
        <v>66.43</v>
      </c>
      <c r="H653" s="18">
        <f t="shared" si="40"/>
        <v>1607.2300000000002</v>
      </c>
      <c r="I653" s="18">
        <f t="shared" si="41"/>
        <v>1799.4000000000003</v>
      </c>
      <c r="J653" s="18">
        <f t="shared" si="42"/>
        <v>2008.4900000000002</v>
      </c>
      <c r="K653" s="33">
        <f t="shared" si="43"/>
        <v>2305.83</v>
      </c>
    </row>
    <row r="654" spans="1:11" s="15" customFormat="1" ht="14.25" customHeight="1">
      <c r="A654" s="32">
        <v>42517</v>
      </c>
      <c r="B654" s="16">
        <v>21</v>
      </c>
      <c r="C654" s="17">
        <v>1443.8</v>
      </c>
      <c r="D654" s="17">
        <v>0</v>
      </c>
      <c r="E654" s="17">
        <v>156.75</v>
      </c>
      <c r="F654" s="17">
        <v>1466.11</v>
      </c>
      <c r="G654" s="17">
        <v>66.09</v>
      </c>
      <c r="H654" s="18">
        <f t="shared" si="40"/>
        <v>1599.32</v>
      </c>
      <c r="I654" s="18">
        <f t="shared" si="41"/>
        <v>1791.49</v>
      </c>
      <c r="J654" s="18">
        <f t="shared" si="42"/>
        <v>2000.58</v>
      </c>
      <c r="K654" s="33">
        <f t="shared" si="43"/>
        <v>2297.9199999999996</v>
      </c>
    </row>
    <row r="655" spans="1:11" s="15" customFormat="1" ht="14.25" customHeight="1">
      <c r="A655" s="32">
        <v>42517</v>
      </c>
      <c r="B655" s="16">
        <v>22</v>
      </c>
      <c r="C655" s="17">
        <v>1254.58</v>
      </c>
      <c r="D655" s="17">
        <v>0</v>
      </c>
      <c r="E655" s="17">
        <v>285.25</v>
      </c>
      <c r="F655" s="17">
        <v>1276.89</v>
      </c>
      <c r="G655" s="17">
        <v>57.56</v>
      </c>
      <c r="H655" s="18">
        <f t="shared" si="40"/>
        <v>1401.5700000000002</v>
      </c>
      <c r="I655" s="18">
        <f t="shared" si="41"/>
        <v>1593.7400000000002</v>
      </c>
      <c r="J655" s="18">
        <f t="shared" si="42"/>
        <v>1802.8300000000002</v>
      </c>
      <c r="K655" s="33">
        <f t="shared" si="43"/>
        <v>2100.17</v>
      </c>
    </row>
    <row r="656" spans="1:11" s="15" customFormat="1" ht="14.25" customHeight="1">
      <c r="A656" s="32">
        <v>42517</v>
      </c>
      <c r="B656" s="16">
        <v>23</v>
      </c>
      <c r="C656" s="17">
        <v>1056.09</v>
      </c>
      <c r="D656" s="17">
        <v>0</v>
      </c>
      <c r="E656" s="17">
        <v>546.99</v>
      </c>
      <c r="F656" s="17">
        <v>1078.4</v>
      </c>
      <c r="G656" s="17">
        <v>48.61</v>
      </c>
      <c r="H656" s="18">
        <f t="shared" si="40"/>
        <v>1194.13</v>
      </c>
      <c r="I656" s="18">
        <f t="shared" si="41"/>
        <v>1386.3000000000002</v>
      </c>
      <c r="J656" s="18">
        <f t="shared" si="42"/>
        <v>1595.39</v>
      </c>
      <c r="K656" s="33">
        <f t="shared" si="43"/>
        <v>1892.7300000000002</v>
      </c>
    </row>
    <row r="657" spans="1:11" s="15" customFormat="1" ht="14.25" customHeight="1">
      <c r="A657" s="32">
        <v>42518</v>
      </c>
      <c r="B657" s="16">
        <v>0</v>
      </c>
      <c r="C657" s="17">
        <v>918.09</v>
      </c>
      <c r="D657" s="17">
        <v>0</v>
      </c>
      <c r="E657" s="17">
        <v>273.44</v>
      </c>
      <c r="F657" s="17">
        <v>940.4</v>
      </c>
      <c r="G657" s="17">
        <v>42.39</v>
      </c>
      <c r="H657" s="18">
        <f t="shared" si="40"/>
        <v>1049.91</v>
      </c>
      <c r="I657" s="18">
        <f t="shared" si="41"/>
        <v>1242.0800000000002</v>
      </c>
      <c r="J657" s="18">
        <f t="shared" si="42"/>
        <v>1451.17</v>
      </c>
      <c r="K657" s="33">
        <f t="shared" si="43"/>
        <v>1748.51</v>
      </c>
    </row>
    <row r="658" spans="1:11" s="15" customFormat="1" ht="14.25" customHeight="1">
      <c r="A658" s="32">
        <v>42518</v>
      </c>
      <c r="B658" s="16">
        <v>1</v>
      </c>
      <c r="C658" s="17">
        <v>764.93</v>
      </c>
      <c r="D658" s="17">
        <v>0</v>
      </c>
      <c r="E658" s="17">
        <v>346.55</v>
      </c>
      <c r="F658" s="17">
        <v>787.24</v>
      </c>
      <c r="G658" s="17">
        <v>35.49</v>
      </c>
      <c r="H658" s="18">
        <f t="shared" si="40"/>
        <v>889.85</v>
      </c>
      <c r="I658" s="18">
        <f t="shared" si="41"/>
        <v>1082.0200000000002</v>
      </c>
      <c r="J658" s="18">
        <f t="shared" si="42"/>
        <v>1291.1100000000001</v>
      </c>
      <c r="K658" s="33">
        <f t="shared" si="43"/>
        <v>1588.45</v>
      </c>
    </row>
    <row r="659" spans="1:11" s="15" customFormat="1" ht="14.25" customHeight="1">
      <c r="A659" s="32">
        <v>42518</v>
      </c>
      <c r="B659" s="16">
        <v>2</v>
      </c>
      <c r="C659" s="17">
        <v>764.47</v>
      </c>
      <c r="D659" s="17">
        <v>0</v>
      </c>
      <c r="E659" s="17">
        <v>790.94</v>
      </c>
      <c r="F659" s="17">
        <v>786.78</v>
      </c>
      <c r="G659" s="17">
        <v>35.47</v>
      </c>
      <c r="H659" s="18">
        <f t="shared" si="40"/>
        <v>889.37</v>
      </c>
      <c r="I659" s="18">
        <f t="shared" si="41"/>
        <v>1081.5400000000002</v>
      </c>
      <c r="J659" s="18">
        <f t="shared" si="42"/>
        <v>1290.63</v>
      </c>
      <c r="K659" s="33">
        <f t="shared" si="43"/>
        <v>1587.97</v>
      </c>
    </row>
    <row r="660" spans="1:11" s="15" customFormat="1" ht="14.25" customHeight="1">
      <c r="A660" s="32">
        <v>42518</v>
      </c>
      <c r="B660" s="16">
        <v>3</v>
      </c>
      <c r="C660" s="17">
        <v>716.15</v>
      </c>
      <c r="D660" s="17">
        <v>0</v>
      </c>
      <c r="E660" s="17">
        <v>740.47</v>
      </c>
      <c r="F660" s="17">
        <v>738.46</v>
      </c>
      <c r="G660" s="17">
        <v>33.29</v>
      </c>
      <c r="H660" s="18">
        <f t="shared" si="40"/>
        <v>838.87</v>
      </c>
      <c r="I660" s="18">
        <f t="shared" si="41"/>
        <v>1031.0400000000002</v>
      </c>
      <c r="J660" s="18">
        <f t="shared" si="42"/>
        <v>1240.13</v>
      </c>
      <c r="K660" s="33">
        <f t="shared" si="43"/>
        <v>1537.47</v>
      </c>
    </row>
    <row r="661" spans="1:11" s="15" customFormat="1" ht="14.25" customHeight="1">
      <c r="A661" s="32">
        <v>42518</v>
      </c>
      <c r="B661" s="16">
        <v>4</v>
      </c>
      <c r="C661" s="17">
        <v>585.04</v>
      </c>
      <c r="D661" s="17">
        <v>0</v>
      </c>
      <c r="E661" s="17">
        <v>604.32</v>
      </c>
      <c r="F661" s="17">
        <v>607.35</v>
      </c>
      <c r="G661" s="17">
        <v>27.38</v>
      </c>
      <c r="H661" s="18">
        <f t="shared" si="40"/>
        <v>701.85</v>
      </c>
      <c r="I661" s="18">
        <f t="shared" si="41"/>
        <v>894.02</v>
      </c>
      <c r="J661" s="18">
        <f t="shared" si="42"/>
        <v>1103.1100000000001</v>
      </c>
      <c r="K661" s="33">
        <f t="shared" si="43"/>
        <v>1400.45</v>
      </c>
    </row>
    <row r="662" spans="1:11" s="15" customFormat="1" ht="14.25" customHeight="1">
      <c r="A662" s="32">
        <v>42518</v>
      </c>
      <c r="B662" s="16">
        <v>5</v>
      </c>
      <c r="C662" s="17">
        <v>518.58</v>
      </c>
      <c r="D662" s="17">
        <v>0</v>
      </c>
      <c r="E662" s="17">
        <v>535.76</v>
      </c>
      <c r="F662" s="17">
        <v>540.89</v>
      </c>
      <c r="G662" s="17">
        <v>24.38</v>
      </c>
      <c r="H662" s="18">
        <f t="shared" si="40"/>
        <v>632.39</v>
      </c>
      <c r="I662" s="18">
        <f t="shared" si="41"/>
        <v>824.56</v>
      </c>
      <c r="J662" s="18">
        <f t="shared" si="42"/>
        <v>1033.65</v>
      </c>
      <c r="K662" s="33">
        <f t="shared" si="43"/>
        <v>1330.99</v>
      </c>
    </row>
    <row r="663" spans="1:11" s="15" customFormat="1" ht="14.25" customHeight="1">
      <c r="A663" s="32">
        <v>42518</v>
      </c>
      <c r="B663" s="16">
        <v>6</v>
      </c>
      <c r="C663" s="17">
        <v>653.83</v>
      </c>
      <c r="D663" s="17">
        <v>0</v>
      </c>
      <c r="E663" s="17">
        <v>145.15</v>
      </c>
      <c r="F663" s="17">
        <v>676.14</v>
      </c>
      <c r="G663" s="17">
        <v>30.48</v>
      </c>
      <c r="H663" s="18">
        <f t="shared" si="40"/>
        <v>773.74</v>
      </c>
      <c r="I663" s="18">
        <f t="shared" si="41"/>
        <v>965.91</v>
      </c>
      <c r="J663" s="18">
        <f t="shared" si="42"/>
        <v>1175.0000000000002</v>
      </c>
      <c r="K663" s="33">
        <f t="shared" si="43"/>
        <v>1472.3400000000001</v>
      </c>
    </row>
    <row r="664" spans="1:11" s="15" customFormat="1" ht="14.25" customHeight="1">
      <c r="A664" s="32">
        <v>42518</v>
      </c>
      <c r="B664" s="16">
        <v>7</v>
      </c>
      <c r="C664" s="17">
        <v>888.08</v>
      </c>
      <c r="D664" s="17">
        <v>0</v>
      </c>
      <c r="E664" s="17">
        <v>101.37</v>
      </c>
      <c r="F664" s="17">
        <v>910.39</v>
      </c>
      <c r="G664" s="17">
        <v>41.04</v>
      </c>
      <c r="H664" s="18">
        <f t="shared" si="40"/>
        <v>1018.55</v>
      </c>
      <c r="I664" s="18">
        <f t="shared" si="41"/>
        <v>1210.72</v>
      </c>
      <c r="J664" s="18">
        <f t="shared" si="42"/>
        <v>1419.8100000000002</v>
      </c>
      <c r="K664" s="33">
        <f t="shared" si="43"/>
        <v>1717.15</v>
      </c>
    </row>
    <row r="665" spans="1:11" s="15" customFormat="1" ht="14.25" customHeight="1">
      <c r="A665" s="32">
        <v>42518</v>
      </c>
      <c r="B665" s="16">
        <v>8</v>
      </c>
      <c r="C665" s="17">
        <v>951.66</v>
      </c>
      <c r="D665" s="17">
        <v>0</v>
      </c>
      <c r="E665" s="17">
        <v>152.51</v>
      </c>
      <c r="F665" s="17">
        <v>973.97</v>
      </c>
      <c r="G665" s="17">
        <v>43.91</v>
      </c>
      <c r="H665" s="18">
        <f t="shared" si="40"/>
        <v>1085</v>
      </c>
      <c r="I665" s="18">
        <f t="shared" si="41"/>
        <v>1277.17</v>
      </c>
      <c r="J665" s="18">
        <f t="shared" si="42"/>
        <v>1486.26</v>
      </c>
      <c r="K665" s="33">
        <f t="shared" si="43"/>
        <v>1783.6000000000001</v>
      </c>
    </row>
    <row r="666" spans="1:11" s="15" customFormat="1" ht="14.25" customHeight="1">
      <c r="A666" s="32">
        <v>42518</v>
      </c>
      <c r="B666" s="16">
        <v>9</v>
      </c>
      <c r="C666" s="17">
        <v>1043.44</v>
      </c>
      <c r="D666" s="17">
        <v>0</v>
      </c>
      <c r="E666" s="17">
        <v>246.25</v>
      </c>
      <c r="F666" s="17">
        <v>1065.75</v>
      </c>
      <c r="G666" s="17">
        <v>48.04</v>
      </c>
      <c r="H666" s="18">
        <f t="shared" si="40"/>
        <v>1180.91</v>
      </c>
      <c r="I666" s="18">
        <f t="shared" si="41"/>
        <v>1373.0800000000002</v>
      </c>
      <c r="J666" s="18">
        <f t="shared" si="42"/>
        <v>1582.17</v>
      </c>
      <c r="K666" s="33">
        <f t="shared" si="43"/>
        <v>1879.51</v>
      </c>
    </row>
    <row r="667" spans="1:11" s="15" customFormat="1" ht="14.25" customHeight="1">
      <c r="A667" s="32">
        <v>42518</v>
      </c>
      <c r="B667" s="16">
        <v>10</v>
      </c>
      <c r="C667" s="17">
        <v>1103.04</v>
      </c>
      <c r="D667" s="17">
        <v>0</v>
      </c>
      <c r="E667" s="17">
        <v>255.66</v>
      </c>
      <c r="F667" s="17">
        <v>1125.35</v>
      </c>
      <c r="G667" s="17">
        <v>50.73</v>
      </c>
      <c r="H667" s="18">
        <f t="shared" si="40"/>
        <v>1243.2</v>
      </c>
      <c r="I667" s="18">
        <f t="shared" si="41"/>
        <v>1435.3700000000001</v>
      </c>
      <c r="J667" s="18">
        <f t="shared" si="42"/>
        <v>1644.46</v>
      </c>
      <c r="K667" s="33">
        <f t="shared" si="43"/>
        <v>1941.8</v>
      </c>
    </row>
    <row r="668" spans="1:11" s="15" customFormat="1" ht="14.25" customHeight="1">
      <c r="A668" s="32">
        <v>42518</v>
      </c>
      <c r="B668" s="16">
        <v>11</v>
      </c>
      <c r="C668" s="17">
        <v>1161.89</v>
      </c>
      <c r="D668" s="17">
        <v>0</v>
      </c>
      <c r="E668" s="17">
        <v>272.69</v>
      </c>
      <c r="F668" s="17">
        <v>1184.2</v>
      </c>
      <c r="G668" s="17">
        <v>53.38</v>
      </c>
      <c r="H668" s="18">
        <f t="shared" si="40"/>
        <v>1304.7000000000003</v>
      </c>
      <c r="I668" s="18">
        <f t="shared" si="41"/>
        <v>1496.8700000000003</v>
      </c>
      <c r="J668" s="18">
        <f t="shared" si="42"/>
        <v>1705.9600000000003</v>
      </c>
      <c r="K668" s="33">
        <f t="shared" si="43"/>
        <v>2003.3000000000004</v>
      </c>
    </row>
    <row r="669" spans="1:11" s="15" customFormat="1" ht="14.25" customHeight="1">
      <c r="A669" s="32">
        <v>42518</v>
      </c>
      <c r="B669" s="16">
        <v>12</v>
      </c>
      <c r="C669" s="17">
        <v>1145.64</v>
      </c>
      <c r="D669" s="17">
        <v>0</v>
      </c>
      <c r="E669" s="17">
        <v>204.57</v>
      </c>
      <c r="F669" s="17">
        <v>1167.95</v>
      </c>
      <c r="G669" s="17">
        <v>52.65</v>
      </c>
      <c r="H669" s="18">
        <f t="shared" si="40"/>
        <v>1287.7200000000003</v>
      </c>
      <c r="I669" s="18">
        <f t="shared" si="41"/>
        <v>1479.8900000000003</v>
      </c>
      <c r="J669" s="18">
        <f t="shared" si="42"/>
        <v>1688.9800000000002</v>
      </c>
      <c r="K669" s="33">
        <f t="shared" si="43"/>
        <v>1986.3200000000004</v>
      </c>
    </row>
    <row r="670" spans="1:11" s="15" customFormat="1" ht="14.25" customHeight="1">
      <c r="A670" s="32">
        <v>42518</v>
      </c>
      <c r="B670" s="16">
        <v>13</v>
      </c>
      <c r="C670" s="17">
        <v>1154.65</v>
      </c>
      <c r="D670" s="17">
        <v>0</v>
      </c>
      <c r="E670" s="17">
        <v>230.99</v>
      </c>
      <c r="F670" s="17">
        <v>1176.96</v>
      </c>
      <c r="G670" s="17">
        <v>53.06</v>
      </c>
      <c r="H670" s="18">
        <f t="shared" si="40"/>
        <v>1297.14</v>
      </c>
      <c r="I670" s="18">
        <f t="shared" si="41"/>
        <v>1489.3100000000002</v>
      </c>
      <c r="J670" s="18">
        <f t="shared" si="42"/>
        <v>1698.4</v>
      </c>
      <c r="K670" s="33">
        <f t="shared" si="43"/>
        <v>1995.74</v>
      </c>
    </row>
    <row r="671" spans="1:11" s="15" customFormat="1" ht="14.25" customHeight="1">
      <c r="A671" s="32">
        <v>42518</v>
      </c>
      <c r="B671" s="16">
        <v>14</v>
      </c>
      <c r="C671" s="17">
        <v>1143.85</v>
      </c>
      <c r="D671" s="17">
        <v>0</v>
      </c>
      <c r="E671" s="17">
        <v>119.23</v>
      </c>
      <c r="F671" s="17">
        <v>1166.16</v>
      </c>
      <c r="G671" s="17">
        <v>52.57</v>
      </c>
      <c r="H671" s="18">
        <f t="shared" si="40"/>
        <v>1285.8500000000001</v>
      </c>
      <c r="I671" s="18">
        <f t="shared" si="41"/>
        <v>1478.0200000000002</v>
      </c>
      <c r="J671" s="18">
        <f t="shared" si="42"/>
        <v>1687.1100000000001</v>
      </c>
      <c r="K671" s="33">
        <f t="shared" si="43"/>
        <v>1984.45</v>
      </c>
    </row>
    <row r="672" spans="1:11" s="15" customFormat="1" ht="14.25" customHeight="1">
      <c r="A672" s="32">
        <v>42518</v>
      </c>
      <c r="B672" s="16">
        <v>15</v>
      </c>
      <c r="C672" s="17">
        <v>1078.03</v>
      </c>
      <c r="D672" s="17">
        <v>0</v>
      </c>
      <c r="E672" s="17">
        <v>112.87</v>
      </c>
      <c r="F672" s="17">
        <v>1100.34</v>
      </c>
      <c r="G672" s="17">
        <v>49.6</v>
      </c>
      <c r="H672" s="18">
        <f t="shared" si="40"/>
        <v>1217.06</v>
      </c>
      <c r="I672" s="18">
        <f t="shared" si="41"/>
        <v>1409.23</v>
      </c>
      <c r="J672" s="18">
        <f t="shared" si="42"/>
        <v>1618.32</v>
      </c>
      <c r="K672" s="33">
        <f t="shared" si="43"/>
        <v>1915.66</v>
      </c>
    </row>
    <row r="673" spans="1:11" s="15" customFormat="1" ht="14.25" customHeight="1">
      <c r="A673" s="32">
        <v>42518</v>
      </c>
      <c r="B673" s="16">
        <v>16</v>
      </c>
      <c r="C673" s="17">
        <v>1045.62</v>
      </c>
      <c r="D673" s="17">
        <v>0</v>
      </c>
      <c r="E673" s="17">
        <v>173.75</v>
      </c>
      <c r="F673" s="17">
        <v>1067.93</v>
      </c>
      <c r="G673" s="17">
        <v>48.14</v>
      </c>
      <c r="H673" s="18">
        <f t="shared" si="40"/>
        <v>1183.1900000000003</v>
      </c>
      <c r="I673" s="18">
        <f t="shared" si="41"/>
        <v>1375.3600000000004</v>
      </c>
      <c r="J673" s="18">
        <f t="shared" si="42"/>
        <v>1584.4500000000003</v>
      </c>
      <c r="K673" s="33">
        <f t="shared" si="43"/>
        <v>1881.7900000000002</v>
      </c>
    </row>
    <row r="674" spans="1:11" s="15" customFormat="1" ht="14.25" customHeight="1">
      <c r="A674" s="32">
        <v>42518</v>
      </c>
      <c r="B674" s="16">
        <v>17</v>
      </c>
      <c r="C674" s="17">
        <v>939.55</v>
      </c>
      <c r="D674" s="17">
        <v>0</v>
      </c>
      <c r="E674" s="17">
        <v>238.49</v>
      </c>
      <c r="F674" s="17">
        <v>961.86</v>
      </c>
      <c r="G674" s="17">
        <v>43.36</v>
      </c>
      <c r="H674" s="18">
        <f t="shared" si="40"/>
        <v>1072.3400000000001</v>
      </c>
      <c r="I674" s="18">
        <f t="shared" si="41"/>
        <v>1264.5100000000002</v>
      </c>
      <c r="J674" s="18">
        <f t="shared" si="42"/>
        <v>1473.6000000000001</v>
      </c>
      <c r="K674" s="33">
        <f t="shared" si="43"/>
        <v>1770.9400000000003</v>
      </c>
    </row>
    <row r="675" spans="1:11" s="15" customFormat="1" ht="14.25" customHeight="1">
      <c r="A675" s="32">
        <v>42518</v>
      </c>
      <c r="B675" s="16">
        <v>18</v>
      </c>
      <c r="C675" s="17">
        <v>983.55</v>
      </c>
      <c r="D675" s="17">
        <v>0</v>
      </c>
      <c r="E675" s="17">
        <v>223.51</v>
      </c>
      <c r="F675" s="17">
        <v>1005.86</v>
      </c>
      <c r="G675" s="17">
        <v>45.34</v>
      </c>
      <c r="H675" s="18">
        <f t="shared" si="40"/>
        <v>1118.3200000000002</v>
      </c>
      <c r="I675" s="18">
        <f t="shared" si="41"/>
        <v>1310.4900000000002</v>
      </c>
      <c r="J675" s="18">
        <f t="shared" si="42"/>
        <v>1519.5800000000002</v>
      </c>
      <c r="K675" s="33">
        <f t="shared" si="43"/>
        <v>1816.9200000000003</v>
      </c>
    </row>
    <row r="676" spans="1:11" s="15" customFormat="1" ht="14.25" customHeight="1">
      <c r="A676" s="32">
        <v>42518</v>
      </c>
      <c r="B676" s="16">
        <v>19</v>
      </c>
      <c r="C676" s="17">
        <v>1023.19</v>
      </c>
      <c r="D676" s="17">
        <v>0</v>
      </c>
      <c r="E676" s="17">
        <v>202.92</v>
      </c>
      <c r="F676" s="17">
        <v>1045.5</v>
      </c>
      <c r="G676" s="17">
        <v>47.13</v>
      </c>
      <c r="H676" s="18">
        <f t="shared" si="40"/>
        <v>1159.7500000000002</v>
      </c>
      <c r="I676" s="18">
        <f t="shared" si="41"/>
        <v>1351.9200000000003</v>
      </c>
      <c r="J676" s="18">
        <f t="shared" si="42"/>
        <v>1561.0100000000002</v>
      </c>
      <c r="K676" s="33">
        <f t="shared" si="43"/>
        <v>1858.3500000000001</v>
      </c>
    </row>
    <row r="677" spans="1:11" s="15" customFormat="1" ht="14.25" customHeight="1">
      <c r="A677" s="32">
        <v>42518</v>
      </c>
      <c r="B677" s="16">
        <v>20</v>
      </c>
      <c r="C677" s="17">
        <v>1313.99</v>
      </c>
      <c r="D677" s="17">
        <v>22.58</v>
      </c>
      <c r="E677" s="17">
        <v>0</v>
      </c>
      <c r="F677" s="17">
        <v>1336.3</v>
      </c>
      <c r="G677" s="17">
        <v>60.24</v>
      </c>
      <c r="H677" s="18">
        <f t="shared" si="40"/>
        <v>1463.66</v>
      </c>
      <c r="I677" s="18">
        <f t="shared" si="41"/>
        <v>1655.8300000000002</v>
      </c>
      <c r="J677" s="18">
        <f t="shared" si="42"/>
        <v>1864.92</v>
      </c>
      <c r="K677" s="33">
        <f t="shared" si="43"/>
        <v>2162.2599999999998</v>
      </c>
    </row>
    <row r="678" spans="1:11" s="15" customFormat="1" ht="14.25" customHeight="1">
      <c r="A678" s="32">
        <v>42518</v>
      </c>
      <c r="B678" s="16">
        <v>21</v>
      </c>
      <c r="C678" s="17">
        <v>1338.21</v>
      </c>
      <c r="D678" s="17">
        <v>0</v>
      </c>
      <c r="E678" s="17">
        <v>191.42</v>
      </c>
      <c r="F678" s="17">
        <v>1360.52</v>
      </c>
      <c r="G678" s="17">
        <v>61.33</v>
      </c>
      <c r="H678" s="18">
        <f t="shared" si="40"/>
        <v>1488.97</v>
      </c>
      <c r="I678" s="18">
        <f t="shared" si="41"/>
        <v>1681.14</v>
      </c>
      <c r="J678" s="18">
        <f t="shared" si="42"/>
        <v>1890.23</v>
      </c>
      <c r="K678" s="33">
        <f t="shared" si="43"/>
        <v>2187.5699999999997</v>
      </c>
    </row>
    <row r="679" spans="1:11" s="15" customFormat="1" ht="14.25" customHeight="1">
      <c r="A679" s="32">
        <v>42518</v>
      </c>
      <c r="B679" s="16">
        <v>22</v>
      </c>
      <c r="C679" s="17">
        <v>1282.95</v>
      </c>
      <c r="D679" s="17">
        <v>0</v>
      </c>
      <c r="E679" s="17">
        <v>433.59</v>
      </c>
      <c r="F679" s="17">
        <v>1305.26</v>
      </c>
      <c r="G679" s="17">
        <v>58.84</v>
      </c>
      <c r="H679" s="18">
        <f t="shared" si="40"/>
        <v>1431.22</v>
      </c>
      <c r="I679" s="18">
        <f t="shared" si="41"/>
        <v>1623.39</v>
      </c>
      <c r="J679" s="18">
        <f t="shared" si="42"/>
        <v>1832.48</v>
      </c>
      <c r="K679" s="33">
        <f t="shared" si="43"/>
        <v>2129.8199999999997</v>
      </c>
    </row>
    <row r="680" spans="1:11" s="15" customFormat="1" ht="14.25" customHeight="1">
      <c r="A680" s="32">
        <v>42518</v>
      </c>
      <c r="B680" s="16">
        <v>23</v>
      </c>
      <c r="C680" s="17">
        <v>992.92</v>
      </c>
      <c r="D680" s="17">
        <v>0</v>
      </c>
      <c r="E680" s="17">
        <v>640.52</v>
      </c>
      <c r="F680" s="17">
        <v>1015.23</v>
      </c>
      <c r="G680" s="17">
        <v>45.77</v>
      </c>
      <c r="H680" s="18">
        <f t="shared" si="40"/>
        <v>1128.1200000000001</v>
      </c>
      <c r="I680" s="18">
        <f t="shared" si="41"/>
        <v>1320.2900000000002</v>
      </c>
      <c r="J680" s="18">
        <f t="shared" si="42"/>
        <v>1529.38</v>
      </c>
      <c r="K680" s="33">
        <f t="shared" si="43"/>
        <v>1826.72</v>
      </c>
    </row>
    <row r="681" spans="1:11" s="15" customFormat="1" ht="14.25" customHeight="1">
      <c r="A681" s="32">
        <v>42519</v>
      </c>
      <c r="B681" s="16">
        <v>0</v>
      </c>
      <c r="C681" s="17">
        <v>877.16</v>
      </c>
      <c r="D681" s="17">
        <v>0</v>
      </c>
      <c r="E681" s="17">
        <v>907.96</v>
      </c>
      <c r="F681" s="17">
        <v>899.47</v>
      </c>
      <c r="G681" s="17">
        <v>40.55</v>
      </c>
      <c r="H681" s="18">
        <f t="shared" si="40"/>
        <v>1007.14</v>
      </c>
      <c r="I681" s="18">
        <f t="shared" si="41"/>
        <v>1199.3100000000002</v>
      </c>
      <c r="J681" s="18">
        <f t="shared" si="42"/>
        <v>1408.4</v>
      </c>
      <c r="K681" s="33">
        <f t="shared" si="43"/>
        <v>1705.74</v>
      </c>
    </row>
    <row r="682" spans="1:11" s="15" customFormat="1" ht="14.25" customHeight="1">
      <c r="A682" s="32">
        <v>42519</v>
      </c>
      <c r="B682" s="16">
        <v>1</v>
      </c>
      <c r="C682" s="17">
        <v>801.9</v>
      </c>
      <c r="D682" s="17">
        <v>0</v>
      </c>
      <c r="E682" s="17">
        <v>829.97</v>
      </c>
      <c r="F682" s="17">
        <v>824.21</v>
      </c>
      <c r="G682" s="17">
        <v>37.15</v>
      </c>
      <c r="H682" s="18">
        <f t="shared" si="40"/>
        <v>928.48</v>
      </c>
      <c r="I682" s="18">
        <f t="shared" si="41"/>
        <v>1120.65</v>
      </c>
      <c r="J682" s="18">
        <f t="shared" si="42"/>
        <v>1329.74</v>
      </c>
      <c r="K682" s="33">
        <f t="shared" si="43"/>
        <v>1627.0800000000002</v>
      </c>
    </row>
    <row r="683" spans="1:11" s="15" customFormat="1" ht="14.25" customHeight="1">
      <c r="A683" s="32">
        <v>42519</v>
      </c>
      <c r="B683" s="16">
        <v>2</v>
      </c>
      <c r="C683" s="17">
        <v>698.64</v>
      </c>
      <c r="D683" s="17">
        <v>0</v>
      </c>
      <c r="E683" s="17">
        <v>722.51</v>
      </c>
      <c r="F683" s="17">
        <v>720.95</v>
      </c>
      <c r="G683" s="17">
        <v>32.5</v>
      </c>
      <c r="H683" s="18">
        <f t="shared" si="40"/>
        <v>820.57</v>
      </c>
      <c r="I683" s="18">
        <f t="shared" si="41"/>
        <v>1012.74</v>
      </c>
      <c r="J683" s="18">
        <f t="shared" si="42"/>
        <v>1221.8300000000002</v>
      </c>
      <c r="K683" s="33">
        <f t="shared" si="43"/>
        <v>1519.1700000000003</v>
      </c>
    </row>
    <row r="684" spans="1:11" s="15" customFormat="1" ht="14.25" customHeight="1">
      <c r="A684" s="32">
        <v>42519</v>
      </c>
      <c r="B684" s="16">
        <v>3</v>
      </c>
      <c r="C684" s="17">
        <v>466.2</v>
      </c>
      <c r="D684" s="17">
        <v>0</v>
      </c>
      <c r="E684" s="17">
        <v>481.6</v>
      </c>
      <c r="F684" s="17">
        <v>488.51</v>
      </c>
      <c r="G684" s="17">
        <v>22.02</v>
      </c>
      <c r="H684" s="18">
        <f t="shared" si="40"/>
        <v>577.65</v>
      </c>
      <c r="I684" s="18">
        <f t="shared" si="41"/>
        <v>769.8199999999999</v>
      </c>
      <c r="J684" s="18">
        <f t="shared" si="42"/>
        <v>978.91</v>
      </c>
      <c r="K684" s="33">
        <f t="shared" si="43"/>
        <v>1276.2500000000002</v>
      </c>
    </row>
    <row r="685" spans="1:11" s="15" customFormat="1" ht="14.25" customHeight="1">
      <c r="A685" s="32">
        <v>42519</v>
      </c>
      <c r="B685" s="16">
        <v>4</v>
      </c>
      <c r="C685" s="17">
        <v>351.57</v>
      </c>
      <c r="D685" s="17">
        <v>0</v>
      </c>
      <c r="E685" s="17">
        <v>363.43</v>
      </c>
      <c r="F685" s="17">
        <v>373.88</v>
      </c>
      <c r="G685" s="17">
        <v>16.85</v>
      </c>
      <c r="H685" s="18">
        <f t="shared" si="40"/>
        <v>457.85</v>
      </c>
      <c r="I685" s="18">
        <f t="shared" si="41"/>
        <v>650.02</v>
      </c>
      <c r="J685" s="18">
        <f t="shared" si="42"/>
        <v>859.11</v>
      </c>
      <c r="K685" s="33">
        <f t="shared" si="43"/>
        <v>1156.45</v>
      </c>
    </row>
    <row r="686" spans="1:11" s="15" customFormat="1" ht="14.25" customHeight="1">
      <c r="A686" s="32">
        <v>42519</v>
      </c>
      <c r="B686" s="16">
        <v>5</v>
      </c>
      <c r="C686" s="17">
        <v>0</v>
      </c>
      <c r="D686" s="17">
        <v>0</v>
      </c>
      <c r="E686" s="17">
        <v>0</v>
      </c>
      <c r="F686" s="17">
        <v>22.31</v>
      </c>
      <c r="G686" s="17">
        <v>1.01</v>
      </c>
      <c r="H686" s="18">
        <f t="shared" si="40"/>
        <v>90.44</v>
      </c>
      <c r="I686" s="18">
        <f t="shared" si="41"/>
        <v>282.61</v>
      </c>
      <c r="J686" s="18">
        <f t="shared" si="42"/>
        <v>491.7</v>
      </c>
      <c r="K686" s="33">
        <f t="shared" si="43"/>
        <v>789.0400000000001</v>
      </c>
    </row>
    <row r="687" spans="1:11" s="15" customFormat="1" ht="14.25" customHeight="1">
      <c r="A687" s="32">
        <v>42519</v>
      </c>
      <c r="B687" s="16">
        <v>6</v>
      </c>
      <c r="C687" s="17">
        <v>27.88</v>
      </c>
      <c r="D687" s="17">
        <v>0</v>
      </c>
      <c r="E687" s="17">
        <v>28.8</v>
      </c>
      <c r="F687" s="17">
        <v>50.19</v>
      </c>
      <c r="G687" s="17">
        <v>2.26</v>
      </c>
      <c r="H687" s="18">
        <f t="shared" si="40"/>
        <v>119.57</v>
      </c>
      <c r="I687" s="18">
        <f t="shared" si="41"/>
        <v>311.74</v>
      </c>
      <c r="J687" s="18">
        <f t="shared" si="42"/>
        <v>520.83</v>
      </c>
      <c r="K687" s="33">
        <f t="shared" si="43"/>
        <v>818.1700000000001</v>
      </c>
    </row>
    <row r="688" spans="1:11" s="15" customFormat="1" ht="14.25" customHeight="1">
      <c r="A688" s="32">
        <v>42519</v>
      </c>
      <c r="B688" s="16">
        <v>7</v>
      </c>
      <c r="C688" s="17">
        <v>646.06</v>
      </c>
      <c r="D688" s="17">
        <v>0</v>
      </c>
      <c r="E688" s="17">
        <v>63.36</v>
      </c>
      <c r="F688" s="17">
        <v>668.37</v>
      </c>
      <c r="G688" s="17">
        <v>30.13</v>
      </c>
      <c r="H688" s="18">
        <f t="shared" si="40"/>
        <v>765.62</v>
      </c>
      <c r="I688" s="18">
        <f t="shared" si="41"/>
        <v>957.79</v>
      </c>
      <c r="J688" s="18">
        <f t="shared" si="42"/>
        <v>1166.88</v>
      </c>
      <c r="K688" s="33">
        <f t="shared" si="43"/>
        <v>1464.22</v>
      </c>
    </row>
    <row r="689" spans="1:11" s="15" customFormat="1" ht="14.25" customHeight="1">
      <c r="A689" s="32">
        <v>42519</v>
      </c>
      <c r="B689" s="16">
        <v>8</v>
      </c>
      <c r="C689" s="17">
        <v>757.39</v>
      </c>
      <c r="D689" s="17">
        <v>89.28</v>
      </c>
      <c r="E689" s="17">
        <v>0</v>
      </c>
      <c r="F689" s="17">
        <v>779.7</v>
      </c>
      <c r="G689" s="17">
        <v>35.15</v>
      </c>
      <c r="H689" s="18">
        <f t="shared" si="40"/>
        <v>881.97</v>
      </c>
      <c r="I689" s="18">
        <f t="shared" si="41"/>
        <v>1074.14</v>
      </c>
      <c r="J689" s="18">
        <f t="shared" si="42"/>
        <v>1283.2300000000002</v>
      </c>
      <c r="K689" s="33">
        <f t="shared" si="43"/>
        <v>1580.5700000000002</v>
      </c>
    </row>
    <row r="690" spans="1:11" s="15" customFormat="1" ht="14.25" customHeight="1">
      <c r="A690" s="32">
        <v>42519</v>
      </c>
      <c r="B690" s="16">
        <v>9</v>
      </c>
      <c r="C690" s="17">
        <v>937.43</v>
      </c>
      <c r="D690" s="17">
        <v>0</v>
      </c>
      <c r="E690" s="17">
        <v>162.21</v>
      </c>
      <c r="F690" s="17">
        <v>959.74</v>
      </c>
      <c r="G690" s="17">
        <v>43.26</v>
      </c>
      <c r="H690" s="18">
        <f t="shared" si="40"/>
        <v>1070.1200000000001</v>
      </c>
      <c r="I690" s="18">
        <f t="shared" si="41"/>
        <v>1262.2900000000002</v>
      </c>
      <c r="J690" s="18">
        <f t="shared" si="42"/>
        <v>1471.38</v>
      </c>
      <c r="K690" s="33">
        <f t="shared" si="43"/>
        <v>1768.72</v>
      </c>
    </row>
    <row r="691" spans="1:11" s="15" customFormat="1" ht="14.25" customHeight="1">
      <c r="A691" s="32">
        <v>42519</v>
      </c>
      <c r="B691" s="16">
        <v>10</v>
      </c>
      <c r="C691" s="17">
        <v>1109.22</v>
      </c>
      <c r="D691" s="17">
        <v>0</v>
      </c>
      <c r="E691" s="17">
        <v>275.56</v>
      </c>
      <c r="F691" s="17">
        <v>1131.53</v>
      </c>
      <c r="G691" s="17">
        <v>51.01</v>
      </c>
      <c r="H691" s="18">
        <f t="shared" si="40"/>
        <v>1249.66</v>
      </c>
      <c r="I691" s="18">
        <f t="shared" si="41"/>
        <v>1441.8300000000002</v>
      </c>
      <c r="J691" s="18">
        <f t="shared" si="42"/>
        <v>1650.92</v>
      </c>
      <c r="K691" s="33">
        <f t="shared" si="43"/>
        <v>1948.26</v>
      </c>
    </row>
    <row r="692" spans="1:11" s="15" customFormat="1" ht="14.25" customHeight="1">
      <c r="A692" s="32">
        <v>42519</v>
      </c>
      <c r="B692" s="16">
        <v>11</v>
      </c>
      <c r="C692" s="17">
        <v>1130.91</v>
      </c>
      <c r="D692" s="17">
        <v>0</v>
      </c>
      <c r="E692" s="17">
        <v>300.45</v>
      </c>
      <c r="F692" s="17">
        <v>1153.22</v>
      </c>
      <c r="G692" s="17">
        <v>51.99</v>
      </c>
      <c r="H692" s="18">
        <f t="shared" si="40"/>
        <v>1272.3300000000002</v>
      </c>
      <c r="I692" s="18">
        <f t="shared" si="41"/>
        <v>1464.5000000000002</v>
      </c>
      <c r="J692" s="18">
        <f t="shared" si="42"/>
        <v>1673.5900000000001</v>
      </c>
      <c r="K692" s="33">
        <f t="shared" si="43"/>
        <v>1970.93</v>
      </c>
    </row>
    <row r="693" spans="1:11" s="15" customFormat="1" ht="14.25" customHeight="1">
      <c r="A693" s="32">
        <v>42519</v>
      </c>
      <c r="B693" s="16">
        <v>12</v>
      </c>
      <c r="C693" s="17">
        <v>1088.65</v>
      </c>
      <c r="D693" s="17">
        <v>0</v>
      </c>
      <c r="E693" s="17">
        <v>1125.89</v>
      </c>
      <c r="F693" s="17">
        <v>1110.96</v>
      </c>
      <c r="G693" s="17">
        <v>50.08</v>
      </c>
      <c r="H693" s="18">
        <f t="shared" si="40"/>
        <v>1228.16</v>
      </c>
      <c r="I693" s="18">
        <f t="shared" si="41"/>
        <v>1420.3300000000002</v>
      </c>
      <c r="J693" s="18">
        <f t="shared" si="42"/>
        <v>1629.42</v>
      </c>
      <c r="K693" s="33">
        <f t="shared" si="43"/>
        <v>1926.76</v>
      </c>
    </row>
    <row r="694" spans="1:11" s="15" customFormat="1" ht="14.25" customHeight="1">
      <c r="A694" s="32">
        <v>42519</v>
      </c>
      <c r="B694" s="16">
        <v>13</v>
      </c>
      <c r="C694" s="17">
        <v>1006.05</v>
      </c>
      <c r="D694" s="17">
        <v>0</v>
      </c>
      <c r="E694" s="17">
        <v>305.17</v>
      </c>
      <c r="F694" s="17">
        <v>1028.36</v>
      </c>
      <c r="G694" s="17">
        <v>46.36</v>
      </c>
      <c r="H694" s="18">
        <f t="shared" si="40"/>
        <v>1141.84</v>
      </c>
      <c r="I694" s="18">
        <f t="shared" si="41"/>
        <v>1334.01</v>
      </c>
      <c r="J694" s="18">
        <f t="shared" si="42"/>
        <v>1543.1</v>
      </c>
      <c r="K694" s="33">
        <f t="shared" si="43"/>
        <v>1840.4399999999998</v>
      </c>
    </row>
    <row r="695" spans="1:11" s="15" customFormat="1" ht="14.25" customHeight="1">
      <c r="A695" s="32">
        <v>42519</v>
      </c>
      <c r="B695" s="16">
        <v>14</v>
      </c>
      <c r="C695" s="17">
        <v>926.18</v>
      </c>
      <c r="D695" s="17">
        <v>0</v>
      </c>
      <c r="E695" s="17">
        <v>168.89</v>
      </c>
      <c r="F695" s="17">
        <v>948.49</v>
      </c>
      <c r="G695" s="17">
        <v>42.76</v>
      </c>
      <c r="H695" s="18">
        <f t="shared" si="40"/>
        <v>1058.3700000000001</v>
      </c>
      <c r="I695" s="18">
        <f t="shared" si="41"/>
        <v>1250.5400000000002</v>
      </c>
      <c r="J695" s="18">
        <f t="shared" si="42"/>
        <v>1459.63</v>
      </c>
      <c r="K695" s="33">
        <f t="shared" si="43"/>
        <v>1756.97</v>
      </c>
    </row>
    <row r="696" spans="1:11" s="15" customFormat="1" ht="14.25" customHeight="1">
      <c r="A696" s="32">
        <v>42519</v>
      </c>
      <c r="B696" s="16">
        <v>15</v>
      </c>
      <c r="C696" s="17">
        <v>957.16</v>
      </c>
      <c r="D696" s="17">
        <v>0</v>
      </c>
      <c r="E696" s="17">
        <v>243.06</v>
      </c>
      <c r="F696" s="17">
        <v>979.47</v>
      </c>
      <c r="G696" s="17">
        <v>44.15</v>
      </c>
      <c r="H696" s="18">
        <f t="shared" si="40"/>
        <v>1090.74</v>
      </c>
      <c r="I696" s="18">
        <f t="shared" si="41"/>
        <v>1282.91</v>
      </c>
      <c r="J696" s="18">
        <f t="shared" si="42"/>
        <v>1492.0000000000002</v>
      </c>
      <c r="K696" s="33">
        <f t="shared" si="43"/>
        <v>1789.3400000000001</v>
      </c>
    </row>
    <row r="697" spans="1:11" s="15" customFormat="1" ht="14.25" customHeight="1">
      <c r="A697" s="32">
        <v>42519</v>
      </c>
      <c r="B697" s="16">
        <v>16</v>
      </c>
      <c r="C697" s="17">
        <v>891.25</v>
      </c>
      <c r="D697" s="17">
        <v>0</v>
      </c>
      <c r="E697" s="17">
        <v>920.97</v>
      </c>
      <c r="F697" s="17">
        <v>913.56</v>
      </c>
      <c r="G697" s="17">
        <v>41.18</v>
      </c>
      <c r="H697" s="18">
        <f t="shared" si="40"/>
        <v>1021.8599999999999</v>
      </c>
      <c r="I697" s="18">
        <f t="shared" si="41"/>
        <v>1214.03</v>
      </c>
      <c r="J697" s="18">
        <f t="shared" si="42"/>
        <v>1423.1200000000001</v>
      </c>
      <c r="K697" s="33">
        <f t="shared" si="43"/>
        <v>1720.46</v>
      </c>
    </row>
    <row r="698" spans="1:11" s="15" customFormat="1" ht="14.25" customHeight="1">
      <c r="A698" s="32">
        <v>42519</v>
      </c>
      <c r="B698" s="16">
        <v>17</v>
      </c>
      <c r="C698" s="17">
        <v>863.8</v>
      </c>
      <c r="D698" s="17">
        <v>0</v>
      </c>
      <c r="E698" s="17">
        <v>158.45</v>
      </c>
      <c r="F698" s="17">
        <v>886.11</v>
      </c>
      <c r="G698" s="17">
        <v>39.94</v>
      </c>
      <c r="H698" s="18">
        <f t="shared" si="40"/>
        <v>993.17</v>
      </c>
      <c r="I698" s="18">
        <f t="shared" si="41"/>
        <v>1185.3400000000001</v>
      </c>
      <c r="J698" s="18">
        <f t="shared" si="42"/>
        <v>1394.43</v>
      </c>
      <c r="K698" s="33">
        <f t="shared" si="43"/>
        <v>1691.7700000000002</v>
      </c>
    </row>
    <row r="699" spans="1:11" s="15" customFormat="1" ht="14.25" customHeight="1">
      <c r="A699" s="32">
        <v>42519</v>
      </c>
      <c r="B699" s="16">
        <v>18</v>
      </c>
      <c r="C699" s="17">
        <v>1023.67</v>
      </c>
      <c r="D699" s="17">
        <v>0</v>
      </c>
      <c r="E699" s="17">
        <v>366.39</v>
      </c>
      <c r="F699" s="17">
        <v>1045.98</v>
      </c>
      <c r="G699" s="17">
        <v>47.15</v>
      </c>
      <c r="H699" s="18">
        <f t="shared" si="40"/>
        <v>1160.2500000000002</v>
      </c>
      <c r="I699" s="18">
        <f t="shared" si="41"/>
        <v>1352.4200000000003</v>
      </c>
      <c r="J699" s="18">
        <f t="shared" si="42"/>
        <v>1561.5100000000002</v>
      </c>
      <c r="K699" s="33">
        <f t="shared" si="43"/>
        <v>1858.8500000000001</v>
      </c>
    </row>
    <row r="700" spans="1:11" s="15" customFormat="1" ht="14.25" customHeight="1">
      <c r="A700" s="32">
        <v>42519</v>
      </c>
      <c r="B700" s="16">
        <v>19</v>
      </c>
      <c r="C700" s="17">
        <v>1108.53</v>
      </c>
      <c r="D700" s="17">
        <v>0</v>
      </c>
      <c r="E700" s="17">
        <v>415.82</v>
      </c>
      <c r="F700" s="17">
        <v>1130.84</v>
      </c>
      <c r="G700" s="17">
        <v>50.98</v>
      </c>
      <c r="H700" s="18">
        <f t="shared" si="40"/>
        <v>1248.94</v>
      </c>
      <c r="I700" s="18">
        <f t="shared" si="41"/>
        <v>1441.1100000000001</v>
      </c>
      <c r="J700" s="18">
        <f t="shared" si="42"/>
        <v>1650.2</v>
      </c>
      <c r="K700" s="33">
        <f t="shared" si="43"/>
        <v>1947.5400000000002</v>
      </c>
    </row>
    <row r="701" spans="1:11" s="15" customFormat="1" ht="14.25" customHeight="1">
      <c r="A701" s="32">
        <v>42519</v>
      </c>
      <c r="B701" s="16">
        <v>20</v>
      </c>
      <c r="C701" s="17">
        <v>1308.49</v>
      </c>
      <c r="D701" s="17">
        <v>127.37</v>
      </c>
      <c r="E701" s="17">
        <v>0</v>
      </c>
      <c r="F701" s="17">
        <v>1330.8</v>
      </c>
      <c r="G701" s="17">
        <v>59.99</v>
      </c>
      <c r="H701" s="18">
        <f t="shared" si="40"/>
        <v>1457.91</v>
      </c>
      <c r="I701" s="18">
        <f t="shared" si="41"/>
        <v>1650.0800000000002</v>
      </c>
      <c r="J701" s="18">
        <f t="shared" si="42"/>
        <v>1859.17</v>
      </c>
      <c r="K701" s="33">
        <f t="shared" si="43"/>
        <v>2156.5099999999998</v>
      </c>
    </row>
    <row r="702" spans="1:11" s="15" customFormat="1" ht="14.25" customHeight="1">
      <c r="A702" s="32">
        <v>42519</v>
      </c>
      <c r="B702" s="16">
        <v>21</v>
      </c>
      <c r="C702" s="17">
        <v>1295.57</v>
      </c>
      <c r="D702" s="17">
        <v>0</v>
      </c>
      <c r="E702" s="17">
        <v>272.29</v>
      </c>
      <c r="F702" s="17">
        <v>1317.88</v>
      </c>
      <c r="G702" s="17">
        <v>59.41</v>
      </c>
      <c r="H702" s="18">
        <f t="shared" si="40"/>
        <v>1444.4100000000003</v>
      </c>
      <c r="I702" s="18">
        <f t="shared" si="41"/>
        <v>1636.5800000000004</v>
      </c>
      <c r="J702" s="18">
        <f t="shared" si="42"/>
        <v>1845.6700000000003</v>
      </c>
      <c r="K702" s="33">
        <f t="shared" si="43"/>
        <v>2143.01</v>
      </c>
    </row>
    <row r="703" spans="1:11" s="15" customFormat="1" ht="14.25" customHeight="1">
      <c r="A703" s="32">
        <v>42519</v>
      </c>
      <c r="B703" s="16">
        <v>22</v>
      </c>
      <c r="C703" s="17">
        <v>1196.3</v>
      </c>
      <c r="D703" s="17">
        <v>0</v>
      </c>
      <c r="E703" s="17">
        <v>570.96</v>
      </c>
      <c r="F703" s="17">
        <v>1218.61</v>
      </c>
      <c r="G703" s="17">
        <v>54.93</v>
      </c>
      <c r="H703" s="18">
        <f t="shared" si="40"/>
        <v>1340.66</v>
      </c>
      <c r="I703" s="18">
        <f t="shared" si="41"/>
        <v>1532.8300000000002</v>
      </c>
      <c r="J703" s="18">
        <f t="shared" si="42"/>
        <v>1741.92</v>
      </c>
      <c r="K703" s="33">
        <f t="shared" si="43"/>
        <v>2039.26</v>
      </c>
    </row>
    <row r="704" spans="1:11" s="15" customFormat="1" ht="14.25" customHeight="1">
      <c r="A704" s="32">
        <v>42519</v>
      </c>
      <c r="B704" s="16">
        <v>23</v>
      </c>
      <c r="C704" s="17">
        <v>925.67</v>
      </c>
      <c r="D704" s="17">
        <v>0</v>
      </c>
      <c r="E704" s="17">
        <v>546.98</v>
      </c>
      <c r="F704" s="17">
        <v>947.98</v>
      </c>
      <c r="G704" s="17">
        <v>42.73</v>
      </c>
      <c r="H704" s="18">
        <f t="shared" si="40"/>
        <v>1057.8300000000002</v>
      </c>
      <c r="I704" s="18">
        <f t="shared" si="41"/>
        <v>1250.0000000000002</v>
      </c>
      <c r="J704" s="18">
        <f t="shared" si="42"/>
        <v>1459.0900000000001</v>
      </c>
      <c r="K704" s="33">
        <f t="shared" si="43"/>
        <v>1756.43</v>
      </c>
    </row>
    <row r="705" spans="1:11" s="15" customFormat="1" ht="14.25" customHeight="1">
      <c r="A705" s="32">
        <v>42520</v>
      </c>
      <c r="B705" s="16">
        <v>0</v>
      </c>
      <c r="C705" s="17">
        <v>738.98</v>
      </c>
      <c r="D705" s="17">
        <v>0</v>
      </c>
      <c r="E705" s="17">
        <v>763.07</v>
      </c>
      <c r="F705" s="17">
        <v>761.29</v>
      </c>
      <c r="G705" s="17">
        <v>34.32</v>
      </c>
      <c r="H705" s="18">
        <f t="shared" si="40"/>
        <v>862.73</v>
      </c>
      <c r="I705" s="18">
        <f t="shared" si="41"/>
        <v>1054.9</v>
      </c>
      <c r="J705" s="18">
        <f t="shared" si="42"/>
        <v>1263.99</v>
      </c>
      <c r="K705" s="33">
        <f t="shared" si="43"/>
        <v>1561.3300000000002</v>
      </c>
    </row>
    <row r="706" spans="1:11" s="15" customFormat="1" ht="14.25" customHeight="1">
      <c r="A706" s="32">
        <v>42520</v>
      </c>
      <c r="B706" s="16">
        <v>1</v>
      </c>
      <c r="C706" s="17">
        <v>674.42</v>
      </c>
      <c r="D706" s="17">
        <v>0</v>
      </c>
      <c r="E706" s="17">
        <v>696.78</v>
      </c>
      <c r="F706" s="17">
        <v>696.73</v>
      </c>
      <c r="G706" s="17">
        <v>31.41</v>
      </c>
      <c r="H706" s="18">
        <f t="shared" si="40"/>
        <v>795.26</v>
      </c>
      <c r="I706" s="18">
        <f t="shared" si="41"/>
        <v>987.43</v>
      </c>
      <c r="J706" s="18">
        <f t="shared" si="42"/>
        <v>1196.5200000000002</v>
      </c>
      <c r="K706" s="33">
        <f t="shared" si="43"/>
        <v>1493.8600000000001</v>
      </c>
    </row>
    <row r="707" spans="1:11" s="15" customFormat="1" ht="14.25" customHeight="1">
      <c r="A707" s="32">
        <v>42520</v>
      </c>
      <c r="B707" s="16">
        <v>2</v>
      </c>
      <c r="C707" s="17">
        <v>507.31</v>
      </c>
      <c r="D707" s="17">
        <v>0</v>
      </c>
      <c r="E707" s="17">
        <v>524.08</v>
      </c>
      <c r="F707" s="17">
        <v>529.62</v>
      </c>
      <c r="G707" s="17">
        <v>23.87</v>
      </c>
      <c r="H707" s="18">
        <f t="shared" si="40"/>
        <v>620.61</v>
      </c>
      <c r="I707" s="18">
        <f t="shared" si="41"/>
        <v>812.78</v>
      </c>
      <c r="J707" s="18">
        <f t="shared" si="42"/>
        <v>1021.87</v>
      </c>
      <c r="K707" s="33">
        <f t="shared" si="43"/>
        <v>1319.2100000000003</v>
      </c>
    </row>
    <row r="708" spans="1:11" s="15" customFormat="1" ht="14.25" customHeight="1">
      <c r="A708" s="32">
        <v>42520</v>
      </c>
      <c r="B708" s="16">
        <v>3</v>
      </c>
      <c r="C708" s="17">
        <v>288.78</v>
      </c>
      <c r="D708" s="17">
        <v>0</v>
      </c>
      <c r="E708" s="17">
        <v>298.37</v>
      </c>
      <c r="F708" s="17">
        <v>311.09</v>
      </c>
      <c r="G708" s="17">
        <v>14.02</v>
      </c>
      <c r="H708" s="18">
        <f t="shared" si="40"/>
        <v>392.22999999999996</v>
      </c>
      <c r="I708" s="18">
        <f t="shared" si="41"/>
        <v>584.4</v>
      </c>
      <c r="J708" s="18">
        <f t="shared" si="42"/>
        <v>793.4899999999999</v>
      </c>
      <c r="K708" s="33">
        <f t="shared" si="43"/>
        <v>1090.8300000000002</v>
      </c>
    </row>
    <row r="709" spans="1:11" s="15" customFormat="1" ht="14.25" customHeight="1">
      <c r="A709" s="32">
        <v>42520</v>
      </c>
      <c r="B709" s="16">
        <v>4</v>
      </c>
      <c r="C709" s="17">
        <v>399.28</v>
      </c>
      <c r="D709" s="17">
        <v>0</v>
      </c>
      <c r="E709" s="17">
        <v>412.62</v>
      </c>
      <c r="F709" s="17">
        <v>421.59</v>
      </c>
      <c r="G709" s="17">
        <v>19</v>
      </c>
      <c r="H709" s="18">
        <f t="shared" si="40"/>
        <v>507.71</v>
      </c>
      <c r="I709" s="18">
        <f t="shared" si="41"/>
        <v>699.88</v>
      </c>
      <c r="J709" s="18">
        <f t="shared" si="42"/>
        <v>908.9699999999999</v>
      </c>
      <c r="K709" s="33">
        <f t="shared" si="43"/>
        <v>1206.3100000000002</v>
      </c>
    </row>
    <row r="710" spans="1:11" s="15" customFormat="1" ht="14.25" customHeight="1">
      <c r="A710" s="32">
        <v>42520</v>
      </c>
      <c r="B710" s="16">
        <v>5</v>
      </c>
      <c r="C710" s="17">
        <v>461.33</v>
      </c>
      <c r="D710" s="17">
        <v>0</v>
      </c>
      <c r="E710" s="17">
        <v>476.87</v>
      </c>
      <c r="F710" s="17">
        <v>483.64</v>
      </c>
      <c r="G710" s="17">
        <v>21.8</v>
      </c>
      <c r="H710" s="18">
        <f t="shared" si="40"/>
        <v>572.56</v>
      </c>
      <c r="I710" s="18">
        <f t="shared" si="41"/>
        <v>764.73</v>
      </c>
      <c r="J710" s="18">
        <f t="shared" si="42"/>
        <v>973.82</v>
      </c>
      <c r="K710" s="33">
        <f t="shared" si="43"/>
        <v>1271.16</v>
      </c>
    </row>
    <row r="711" spans="1:11" s="15" customFormat="1" ht="14.25" customHeight="1">
      <c r="A711" s="32">
        <v>42520</v>
      </c>
      <c r="B711" s="16">
        <v>6</v>
      </c>
      <c r="C711" s="17">
        <v>191.86</v>
      </c>
      <c r="D711" s="17">
        <v>0</v>
      </c>
      <c r="E711" s="17">
        <v>197.76</v>
      </c>
      <c r="F711" s="17">
        <v>214.17</v>
      </c>
      <c r="G711" s="17">
        <v>9.65</v>
      </c>
      <c r="H711" s="18">
        <f t="shared" si="40"/>
        <v>290.94</v>
      </c>
      <c r="I711" s="18">
        <f t="shared" si="41"/>
        <v>483.11</v>
      </c>
      <c r="J711" s="18">
        <f t="shared" si="42"/>
        <v>692.1999999999999</v>
      </c>
      <c r="K711" s="33">
        <f t="shared" si="43"/>
        <v>989.5400000000001</v>
      </c>
    </row>
    <row r="712" spans="1:11" s="15" customFormat="1" ht="14.25" customHeight="1">
      <c r="A712" s="32">
        <v>42520</v>
      </c>
      <c r="B712" s="16">
        <v>7</v>
      </c>
      <c r="C712" s="17">
        <v>989.03</v>
      </c>
      <c r="D712" s="17">
        <v>0</v>
      </c>
      <c r="E712" s="17">
        <v>3.54</v>
      </c>
      <c r="F712" s="17">
        <v>1011.34</v>
      </c>
      <c r="G712" s="17">
        <v>45.59</v>
      </c>
      <c r="H712" s="18">
        <f t="shared" si="40"/>
        <v>1124.0500000000002</v>
      </c>
      <c r="I712" s="18">
        <f t="shared" si="41"/>
        <v>1316.2200000000003</v>
      </c>
      <c r="J712" s="18">
        <f t="shared" si="42"/>
        <v>1525.3100000000002</v>
      </c>
      <c r="K712" s="33">
        <f t="shared" si="43"/>
        <v>1822.6500000000003</v>
      </c>
    </row>
    <row r="713" spans="1:11" s="15" customFormat="1" ht="14.25" customHeight="1">
      <c r="A713" s="32">
        <v>42520</v>
      </c>
      <c r="B713" s="16">
        <v>8</v>
      </c>
      <c r="C713" s="17">
        <v>1145.03</v>
      </c>
      <c r="D713" s="17">
        <v>177.41</v>
      </c>
      <c r="E713" s="17">
        <v>0</v>
      </c>
      <c r="F713" s="17">
        <v>1167.34</v>
      </c>
      <c r="G713" s="17">
        <v>52.62</v>
      </c>
      <c r="H713" s="18">
        <f t="shared" si="40"/>
        <v>1287.08</v>
      </c>
      <c r="I713" s="18">
        <f t="shared" si="41"/>
        <v>1479.25</v>
      </c>
      <c r="J713" s="18">
        <f t="shared" si="42"/>
        <v>1688.34</v>
      </c>
      <c r="K713" s="33">
        <f t="shared" si="43"/>
        <v>1985.68</v>
      </c>
    </row>
    <row r="714" spans="1:11" s="15" customFormat="1" ht="14.25" customHeight="1">
      <c r="A714" s="32">
        <v>42520</v>
      </c>
      <c r="B714" s="16">
        <v>9</v>
      </c>
      <c r="C714" s="17">
        <v>1288.91</v>
      </c>
      <c r="D714" s="17">
        <v>130.86</v>
      </c>
      <c r="E714" s="17">
        <v>0</v>
      </c>
      <c r="F714" s="17">
        <v>1311.22</v>
      </c>
      <c r="G714" s="17">
        <v>59.11</v>
      </c>
      <c r="H714" s="18">
        <f aca="true" t="shared" si="44" ref="H714:H737">SUM($F714,$G714,N$5,N$7)</f>
        <v>1437.45</v>
      </c>
      <c r="I714" s="18">
        <f aca="true" t="shared" si="45" ref="I714:I737">SUM($F714,$G714,O$5,O$7)</f>
        <v>1629.6200000000001</v>
      </c>
      <c r="J714" s="18">
        <f aca="true" t="shared" si="46" ref="J714:J737">SUM($F714,$G714,P$5,P$7)</f>
        <v>1838.71</v>
      </c>
      <c r="K714" s="33">
        <f aca="true" t="shared" si="47" ref="K714:K737">SUM($F714,$G714,Q$5,Q$7)</f>
        <v>2136.0499999999997</v>
      </c>
    </row>
    <row r="715" spans="1:11" s="15" customFormat="1" ht="14.25" customHeight="1">
      <c r="A715" s="32">
        <v>42520</v>
      </c>
      <c r="B715" s="16">
        <v>10</v>
      </c>
      <c r="C715" s="17">
        <v>1289.94</v>
      </c>
      <c r="D715" s="17">
        <v>66.72</v>
      </c>
      <c r="E715" s="17">
        <v>0</v>
      </c>
      <c r="F715" s="17">
        <v>1312.25</v>
      </c>
      <c r="G715" s="17">
        <v>59.15</v>
      </c>
      <c r="H715" s="18">
        <f t="shared" si="44"/>
        <v>1438.5200000000002</v>
      </c>
      <c r="I715" s="18">
        <f t="shared" si="45"/>
        <v>1630.6900000000003</v>
      </c>
      <c r="J715" s="18">
        <f t="shared" si="46"/>
        <v>1839.7800000000002</v>
      </c>
      <c r="K715" s="33">
        <f t="shared" si="47"/>
        <v>2137.12</v>
      </c>
    </row>
    <row r="716" spans="1:11" s="15" customFormat="1" ht="14.25" customHeight="1">
      <c r="A716" s="32">
        <v>42520</v>
      </c>
      <c r="B716" s="16">
        <v>11</v>
      </c>
      <c r="C716" s="17">
        <v>1288.29</v>
      </c>
      <c r="D716" s="17">
        <v>20.7</v>
      </c>
      <c r="E716" s="17">
        <v>0</v>
      </c>
      <c r="F716" s="17">
        <v>1310.6</v>
      </c>
      <c r="G716" s="17">
        <v>59.08</v>
      </c>
      <c r="H716" s="18">
        <f t="shared" si="44"/>
        <v>1436.8</v>
      </c>
      <c r="I716" s="18">
        <f t="shared" si="45"/>
        <v>1628.97</v>
      </c>
      <c r="J716" s="18">
        <f t="shared" si="46"/>
        <v>1838.06</v>
      </c>
      <c r="K716" s="33">
        <f t="shared" si="47"/>
        <v>2135.3999999999996</v>
      </c>
    </row>
    <row r="717" spans="1:11" s="15" customFormat="1" ht="14.25" customHeight="1">
      <c r="A717" s="32">
        <v>42520</v>
      </c>
      <c r="B717" s="16">
        <v>12</v>
      </c>
      <c r="C717" s="17">
        <v>1319.33</v>
      </c>
      <c r="D717" s="17">
        <v>46.85</v>
      </c>
      <c r="E717" s="17">
        <v>0</v>
      </c>
      <c r="F717" s="17">
        <v>1341.64</v>
      </c>
      <c r="G717" s="17">
        <v>60.48</v>
      </c>
      <c r="H717" s="18">
        <f t="shared" si="44"/>
        <v>1469.2400000000002</v>
      </c>
      <c r="I717" s="18">
        <f t="shared" si="45"/>
        <v>1661.4100000000003</v>
      </c>
      <c r="J717" s="18">
        <f t="shared" si="46"/>
        <v>1870.5000000000002</v>
      </c>
      <c r="K717" s="33">
        <f t="shared" si="47"/>
        <v>2167.84</v>
      </c>
    </row>
    <row r="718" spans="1:11" s="15" customFormat="1" ht="14.25" customHeight="1">
      <c r="A718" s="32">
        <v>42520</v>
      </c>
      <c r="B718" s="16">
        <v>13</v>
      </c>
      <c r="C718" s="17">
        <v>1375.75</v>
      </c>
      <c r="D718" s="17">
        <v>48.23</v>
      </c>
      <c r="E718" s="17">
        <v>0</v>
      </c>
      <c r="F718" s="17">
        <v>1398.06</v>
      </c>
      <c r="G718" s="17">
        <v>63.02</v>
      </c>
      <c r="H718" s="18">
        <f t="shared" si="44"/>
        <v>1528.2</v>
      </c>
      <c r="I718" s="18">
        <f t="shared" si="45"/>
        <v>1720.3700000000001</v>
      </c>
      <c r="J718" s="18">
        <f t="shared" si="46"/>
        <v>1929.46</v>
      </c>
      <c r="K718" s="33">
        <f t="shared" si="47"/>
        <v>2226.7999999999997</v>
      </c>
    </row>
    <row r="719" spans="1:11" s="15" customFormat="1" ht="14.25" customHeight="1">
      <c r="A719" s="32">
        <v>42520</v>
      </c>
      <c r="B719" s="16">
        <v>14</v>
      </c>
      <c r="C719" s="17">
        <v>1364.08</v>
      </c>
      <c r="D719" s="17">
        <v>60.75</v>
      </c>
      <c r="E719" s="17">
        <v>0</v>
      </c>
      <c r="F719" s="17">
        <v>1386.39</v>
      </c>
      <c r="G719" s="17">
        <v>62.5</v>
      </c>
      <c r="H719" s="18">
        <f t="shared" si="44"/>
        <v>1516.0100000000002</v>
      </c>
      <c r="I719" s="18">
        <f t="shared" si="45"/>
        <v>1708.1800000000003</v>
      </c>
      <c r="J719" s="18">
        <f t="shared" si="46"/>
        <v>1917.2700000000002</v>
      </c>
      <c r="K719" s="33">
        <f t="shared" si="47"/>
        <v>2214.61</v>
      </c>
    </row>
    <row r="720" spans="1:11" s="15" customFormat="1" ht="14.25" customHeight="1">
      <c r="A720" s="32">
        <v>42520</v>
      </c>
      <c r="B720" s="16">
        <v>15</v>
      </c>
      <c r="C720" s="17">
        <v>1351.36</v>
      </c>
      <c r="D720" s="17">
        <v>0</v>
      </c>
      <c r="E720" s="17">
        <v>3.48</v>
      </c>
      <c r="F720" s="17">
        <v>1373.67</v>
      </c>
      <c r="G720" s="17">
        <v>61.92</v>
      </c>
      <c r="H720" s="18">
        <f t="shared" si="44"/>
        <v>1502.7100000000003</v>
      </c>
      <c r="I720" s="18">
        <f t="shared" si="45"/>
        <v>1694.8800000000003</v>
      </c>
      <c r="J720" s="18">
        <f t="shared" si="46"/>
        <v>1903.9700000000003</v>
      </c>
      <c r="K720" s="33">
        <f t="shared" si="47"/>
        <v>2201.31</v>
      </c>
    </row>
    <row r="721" spans="1:11" s="15" customFormat="1" ht="14.25" customHeight="1">
      <c r="A721" s="32">
        <v>42520</v>
      </c>
      <c r="B721" s="16">
        <v>16</v>
      </c>
      <c r="C721" s="17">
        <v>1341.33</v>
      </c>
      <c r="D721" s="17">
        <v>0</v>
      </c>
      <c r="E721" s="17">
        <v>8.95</v>
      </c>
      <c r="F721" s="17">
        <v>1363.64</v>
      </c>
      <c r="G721" s="17">
        <v>61.47</v>
      </c>
      <c r="H721" s="18">
        <f t="shared" si="44"/>
        <v>1492.2300000000002</v>
      </c>
      <c r="I721" s="18">
        <f t="shared" si="45"/>
        <v>1684.4000000000003</v>
      </c>
      <c r="J721" s="18">
        <f t="shared" si="46"/>
        <v>1893.4900000000002</v>
      </c>
      <c r="K721" s="33">
        <f t="shared" si="47"/>
        <v>2190.83</v>
      </c>
    </row>
    <row r="722" spans="1:11" s="15" customFormat="1" ht="14.25" customHeight="1">
      <c r="A722" s="32">
        <v>42520</v>
      </c>
      <c r="B722" s="16">
        <v>17</v>
      </c>
      <c r="C722" s="17">
        <v>1127.38</v>
      </c>
      <c r="D722" s="17">
        <v>75.77</v>
      </c>
      <c r="E722" s="17">
        <v>0</v>
      </c>
      <c r="F722" s="17">
        <v>1149.69</v>
      </c>
      <c r="G722" s="17">
        <v>51.83</v>
      </c>
      <c r="H722" s="18">
        <f t="shared" si="44"/>
        <v>1268.64</v>
      </c>
      <c r="I722" s="18">
        <f t="shared" si="45"/>
        <v>1460.8100000000002</v>
      </c>
      <c r="J722" s="18">
        <f t="shared" si="46"/>
        <v>1669.9</v>
      </c>
      <c r="K722" s="33">
        <f t="shared" si="47"/>
        <v>1967.24</v>
      </c>
    </row>
    <row r="723" spans="1:11" s="15" customFormat="1" ht="14.25" customHeight="1">
      <c r="A723" s="32">
        <v>42520</v>
      </c>
      <c r="B723" s="16">
        <v>18</v>
      </c>
      <c r="C723" s="17">
        <v>1051.62</v>
      </c>
      <c r="D723" s="17">
        <v>160.36</v>
      </c>
      <c r="E723" s="17">
        <v>0</v>
      </c>
      <c r="F723" s="17">
        <v>1073.93</v>
      </c>
      <c r="G723" s="17">
        <v>48.41</v>
      </c>
      <c r="H723" s="18">
        <f t="shared" si="44"/>
        <v>1189.4600000000003</v>
      </c>
      <c r="I723" s="18">
        <f t="shared" si="45"/>
        <v>1381.6300000000003</v>
      </c>
      <c r="J723" s="18">
        <f t="shared" si="46"/>
        <v>1590.7200000000003</v>
      </c>
      <c r="K723" s="33">
        <f t="shared" si="47"/>
        <v>1888.0600000000002</v>
      </c>
    </row>
    <row r="724" spans="1:11" s="15" customFormat="1" ht="14.25" customHeight="1">
      <c r="A724" s="32">
        <v>42520</v>
      </c>
      <c r="B724" s="16">
        <v>19</v>
      </c>
      <c r="C724" s="17">
        <v>1114.88</v>
      </c>
      <c r="D724" s="17">
        <v>145.12</v>
      </c>
      <c r="E724" s="17">
        <v>0</v>
      </c>
      <c r="F724" s="17">
        <v>1137.19</v>
      </c>
      <c r="G724" s="17">
        <v>51.26</v>
      </c>
      <c r="H724" s="18">
        <f t="shared" si="44"/>
        <v>1255.5700000000002</v>
      </c>
      <c r="I724" s="18">
        <f t="shared" si="45"/>
        <v>1447.7400000000002</v>
      </c>
      <c r="J724" s="18">
        <f t="shared" si="46"/>
        <v>1656.8300000000002</v>
      </c>
      <c r="K724" s="33">
        <f t="shared" si="47"/>
        <v>1954.1700000000003</v>
      </c>
    </row>
    <row r="725" spans="1:11" s="15" customFormat="1" ht="14.25" customHeight="1">
      <c r="A725" s="32">
        <v>42520</v>
      </c>
      <c r="B725" s="16">
        <v>20</v>
      </c>
      <c r="C725" s="17">
        <v>1235.83</v>
      </c>
      <c r="D725" s="17">
        <v>190.27</v>
      </c>
      <c r="E725" s="17">
        <v>0</v>
      </c>
      <c r="F725" s="17">
        <v>1258.14</v>
      </c>
      <c r="G725" s="17">
        <v>56.72</v>
      </c>
      <c r="H725" s="18">
        <f t="shared" si="44"/>
        <v>1381.9800000000002</v>
      </c>
      <c r="I725" s="18">
        <f t="shared" si="45"/>
        <v>1574.1500000000003</v>
      </c>
      <c r="J725" s="18">
        <f t="shared" si="46"/>
        <v>1783.2400000000002</v>
      </c>
      <c r="K725" s="33">
        <f t="shared" si="47"/>
        <v>2080.58</v>
      </c>
    </row>
    <row r="726" spans="1:11" s="15" customFormat="1" ht="14.25" customHeight="1">
      <c r="A726" s="32">
        <v>42520</v>
      </c>
      <c r="B726" s="16">
        <v>21</v>
      </c>
      <c r="C726" s="17">
        <v>1328.31</v>
      </c>
      <c r="D726" s="17">
        <v>0</v>
      </c>
      <c r="E726" s="17">
        <v>46.13</v>
      </c>
      <c r="F726" s="17">
        <v>1350.62</v>
      </c>
      <c r="G726" s="17">
        <v>60.88</v>
      </c>
      <c r="H726" s="18">
        <f t="shared" si="44"/>
        <v>1478.6200000000001</v>
      </c>
      <c r="I726" s="18">
        <f t="shared" si="45"/>
        <v>1670.7900000000002</v>
      </c>
      <c r="J726" s="18">
        <f t="shared" si="46"/>
        <v>1879.88</v>
      </c>
      <c r="K726" s="33">
        <f t="shared" si="47"/>
        <v>2177.22</v>
      </c>
    </row>
    <row r="727" spans="1:11" s="15" customFormat="1" ht="14.25" customHeight="1">
      <c r="A727" s="32">
        <v>42520</v>
      </c>
      <c r="B727" s="16">
        <v>22</v>
      </c>
      <c r="C727" s="17">
        <v>1228.25</v>
      </c>
      <c r="D727" s="17">
        <v>0</v>
      </c>
      <c r="E727" s="17">
        <v>199.37</v>
      </c>
      <c r="F727" s="17">
        <v>1250.56</v>
      </c>
      <c r="G727" s="17">
        <v>56.37</v>
      </c>
      <c r="H727" s="18">
        <f t="shared" si="44"/>
        <v>1374.05</v>
      </c>
      <c r="I727" s="18">
        <f t="shared" si="45"/>
        <v>1566.22</v>
      </c>
      <c r="J727" s="18">
        <f t="shared" si="46"/>
        <v>1775.31</v>
      </c>
      <c r="K727" s="33">
        <f t="shared" si="47"/>
        <v>2072.6499999999996</v>
      </c>
    </row>
    <row r="728" spans="1:11" s="15" customFormat="1" ht="14.25" customHeight="1">
      <c r="A728" s="32">
        <v>42520</v>
      </c>
      <c r="B728" s="16">
        <v>23</v>
      </c>
      <c r="C728" s="17">
        <v>895.56</v>
      </c>
      <c r="D728" s="17">
        <v>0</v>
      </c>
      <c r="E728" s="17">
        <v>180.27</v>
      </c>
      <c r="F728" s="17">
        <v>917.87</v>
      </c>
      <c r="G728" s="17">
        <v>41.38</v>
      </c>
      <c r="H728" s="18">
        <f t="shared" si="44"/>
        <v>1026.3700000000001</v>
      </c>
      <c r="I728" s="18">
        <f t="shared" si="45"/>
        <v>1218.5400000000002</v>
      </c>
      <c r="J728" s="18">
        <f t="shared" si="46"/>
        <v>1427.63</v>
      </c>
      <c r="K728" s="33">
        <f t="shared" si="47"/>
        <v>1724.97</v>
      </c>
    </row>
    <row r="729" spans="1:11" s="15" customFormat="1" ht="14.25" customHeight="1">
      <c r="A729" s="32">
        <v>42521</v>
      </c>
      <c r="B729" s="16">
        <v>0</v>
      </c>
      <c r="C729" s="17">
        <v>615.9</v>
      </c>
      <c r="D729" s="17">
        <v>0</v>
      </c>
      <c r="E729" s="17">
        <v>606.85</v>
      </c>
      <c r="F729" s="17">
        <v>638.21</v>
      </c>
      <c r="G729" s="17">
        <v>28.77</v>
      </c>
      <c r="H729" s="18">
        <f t="shared" si="44"/>
        <v>734.1</v>
      </c>
      <c r="I729" s="18">
        <f t="shared" si="45"/>
        <v>926.27</v>
      </c>
      <c r="J729" s="18">
        <f t="shared" si="46"/>
        <v>1135.3600000000001</v>
      </c>
      <c r="K729" s="33">
        <f t="shared" si="47"/>
        <v>1432.7</v>
      </c>
    </row>
    <row r="730" spans="1:11" s="15" customFormat="1" ht="14.25" customHeight="1">
      <c r="A730" s="32">
        <v>42521</v>
      </c>
      <c r="B730" s="16">
        <v>1</v>
      </c>
      <c r="C730" s="17">
        <v>344.56</v>
      </c>
      <c r="D730" s="17">
        <v>0</v>
      </c>
      <c r="E730" s="17">
        <v>355.24</v>
      </c>
      <c r="F730" s="17">
        <v>366.87</v>
      </c>
      <c r="G730" s="17">
        <v>16.54</v>
      </c>
      <c r="H730" s="18">
        <f t="shared" si="44"/>
        <v>450.53000000000003</v>
      </c>
      <c r="I730" s="18">
        <f t="shared" si="45"/>
        <v>642.7</v>
      </c>
      <c r="J730" s="18">
        <f t="shared" si="46"/>
        <v>851.7900000000001</v>
      </c>
      <c r="K730" s="33">
        <f t="shared" si="47"/>
        <v>1149.13</v>
      </c>
    </row>
    <row r="731" spans="1:11" s="15" customFormat="1" ht="14.25" customHeight="1">
      <c r="A731" s="32">
        <v>42521</v>
      </c>
      <c r="B731" s="16">
        <v>2</v>
      </c>
      <c r="C731" s="17">
        <v>2.68</v>
      </c>
      <c r="D731" s="17">
        <v>0</v>
      </c>
      <c r="E731" s="17">
        <v>2.77</v>
      </c>
      <c r="F731" s="17">
        <v>24.99</v>
      </c>
      <c r="G731" s="17">
        <v>1.13</v>
      </c>
      <c r="H731" s="18">
        <f t="shared" si="44"/>
        <v>93.24</v>
      </c>
      <c r="I731" s="18">
        <f t="shared" si="45"/>
        <v>285.40999999999997</v>
      </c>
      <c r="J731" s="18">
        <f t="shared" si="46"/>
        <v>494.5</v>
      </c>
      <c r="K731" s="33">
        <f t="shared" si="47"/>
        <v>791.84</v>
      </c>
    </row>
    <row r="732" spans="1:11" s="15" customFormat="1" ht="14.25" customHeight="1">
      <c r="A732" s="32">
        <v>42521</v>
      </c>
      <c r="B732" s="16">
        <v>3</v>
      </c>
      <c r="C732" s="17">
        <v>2.97</v>
      </c>
      <c r="D732" s="17">
        <v>0</v>
      </c>
      <c r="E732" s="17">
        <v>3.07</v>
      </c>
      <c r="F732" s="17">
        <v>25.28</v>
      </c>
      <c r="G732" s="17">
        <v>1.14</v>
      </c>
      <c r="H732" s="18">
        <f t="shared" si="44"/>
        <v>93.54</v>
      </c>
      <c r="I732" s="18">
        <f t="shared" si="45"/>
        <v>285.71</v>
      </c>
      <c r="J732" s="18">
        <f t="shared" si="46"/>
        <v>494.8</v>
      </c>
      <c r="K732" s="33">
        <f t="shared" si="47"/>
        <v>792.14</v>
      </c>
    </row>
    <row r="733" spans="1:11" s="15" customFormat="1" ht="14.25" customHeight="1">
      <c r="A733" s="32">
        <v>42521</v>
      </c>
      <c r="B733" s="16">
        <v>4</v>
      </c>
      <c r="C733" s="17">
        <v>0</v>
      </c>
      <c r="D733" s="17">
        <v>0</v>
      </c>
      <c r="E733" s="17">
        <v>0</v>
      </c>
      <c r="F733" s="17">
        <v>22.31</v>
      </c>
      <c r="G733" s="17">
        <v>1.01</v>
      </c>
      <c r="H733" s="18">
        <f t="shared" si="44"/>
        <v>90.44</v>
      </c>
      <c r="I733" s="18">
        <f t="shared" si="45"/>
        <v>282.61</v>
      </c>
      <c r="J733" s="18">
        <f t="shared" si="46"/>
        <v>491.7</v>
      </c>
      <c r="K733" s="33">
        <f t="shared" si="47"/>
        <v>789.0400000000001</v>
      </c>
    </row>
    <row r="734" spans="1:11" s="15" customFormat="1" ht="14.25" customHeight="1">
      <c r="A734" s="32">
        <v>42521</v>
      </c>
      <c r="B734" s="16">
        <v>5</v>
      </c>
      <c r="C734" s="17">
        <v>449.35</v>
      </c>
      <c r="D734" s="17">
        <v>207.42</v>
      </c>
      <c r="E734" s="17">
        <v>0</v>
      </c>
      <c r="F734" s="17">
        <v>471.66</v>
      </c>
      <c r="G734" s="17">
        <v>21.26</v>
      </c>
      <c r="H734" s="18">
        <f t="shared" si="44"/>
        <v>560.04</v>
      </c>
      <c r="I734" s="18">
        <f t="shared" si="45"/>
        <v>752.21</v>
      </c>
      <c r="J734" s="18">
        <f t="shared" si="46"/>
        <v>961.3000000000001</v>
      </c>
      <c r="K734" s="33">
        <f t="shared" si="47"/>
        <v>1258.64</v>
      </c>
    </row>
    <row r="735" spans="1:11" s="15" customFormat="1" ht="14.25" customHeight="1">
      <c r="A735" s="32">
        <v>42521</v>
      </c>
      <c r="B735" s="16">
        <v>6</v>
      </c>
      <c r="C735" s="17">
        <v>581.71</v>
      </c>
      <c r="D735" s="17">
        <v>150.23</v>
      </c>
      <c r="E735" s="17">
        <v>0</v>
      </c>
      <c r="F735" s="17">
        <v>604.02</v>
      </c>
      <c r="G735" s="17">
        <v>27.23</v>
      </c>
      <c r="H735" s="18">
        <f t="shared" si="44"/>
        <v>698.37</v>
      </c>
      <c r="I735" s="18">
        <f t="shared" si="45"/>
        <v>890.54</v>
      </c>
      <c r="J735" s="18">
        <f t="shared" si="46"/>
        <v>1099.63</v>
      </c>
      <c r="K735" s="33">
        <f t="shared" si="47"/>
        <v>1396.97</v>
      </c>
    </row>
    <row r="736" spans="1:11" s="15" customFormat="1" ht="14.25" customHeight="1">
      <c r="A736" s="32">
        <v>42521</v>
      </c>
      <c r="B736" s="16">
        <v>7</v>
      </c>
      <c r="C736" s="17">
        <v>981</v>
      </c>
      <c r="D736" s="17">
        <v>112.9</v>
      </c>
      <c r="E736" s="17">
        <v>0</v>
      </c>
      <c r="F736" s="17">
        <v>1003.31</v>
      </c>
      <c r="G736" s="17">
        <v>45.23</v>
      </c>
      <c r="H736" s="18">
        <f t="shared" si="44"/>
        <v>1115.66</v>
      </c>
      <c r="I736" s="18">
        <f t="shared" si="45"/>
        <v>1307.8300000000002</v>
      </c>
      <c r="J736" s="18">
        <f t="shared" si="46"/>
        <v>1516.92</v>
      </c>
      <c r="K736" s="33">
        <f t="shared" si="47"/>
        <v>1814.26</v>
      </c>
    </row>
    <row r="737" spans="1:11" s="15" customFormat="1" ht="14.25" customHeight="1">
      <c r="A737" s="32">
        <v>42521</v>
      </c>
      <c r="B737" s="16">
        <v>8</v>
      </c>
      <c r="C737" s="17">
        <v>1110.71</v>
      </c>
      <c r="D737" s="17">
        <v>208.86</v>
      </c>
      <c r="E737" s="17">
        <v>0</v>
      </c>
      <c r="F737" s="17">
        <v>1133.02</v>
      </c>
      <c r="G737" s="17">
        <v>51.07</v>
      </c>
      <c r="H737" s="18">
        <f t="shared" si="44"/>
        <v>1251.21</v>
      </c>
      <c r="I737" s="18">
        <f t="shared" si="45"/>
        <v>1443.38</v>
      </c>
      <c r="J737" s="18">
        <f t="shared" si="46"/>
        <v>1652.47</v>
      </c>
      <c r="K737" s="33">
        <f t="shared" si="47"/>
        <v>1949.8100000000002</v>
      </c>
    </row>
    <row r="738" spans="1:11" s="15" customFormat="1" ht="14.25" customHeight="1">
      <c r="A738" s="32">
        <v>42521</v>
      </c>
      <c r="B738" s="16">
        <v>9</v>
      </c>
      <c r="C738" s="17">
        <v>1199.81</v>
      </c>
      <c r="D738" s="17">
        <v>42.13</v>
      </c>
      <c r="E738" s="17">
        <v>0</v>
      </c>
      <c r="F738" s="17">
        <v>1222.12</v>
      </c>
      <c r="G738" s="17">
        <v>55.09</v>
      </c>
      <c r="H738" s="18">
        <f aca="true" t="shared" si="48" ref="H738:H752">SUM($F738,$G738,N$5,N$7)</f>
        <v>1344.33</v>
      </c>
      <c r="I738" s="18">
        <f aca="true" t="shared" si="49" ref="I738:I752">SUM($F738,$G738,O$5,O$7)</f>
        <v>1536.5</v>
      </c>
      <c r="J738" s="18">
        <f aca="true" t="shared" si="50" ref="J738:J752">SUM($F738,$G738,P$5,P$7)</f>
        <v>1745.59</v>
      </c>
      <c r="K738" s="33">
        <f aca="true" t="shared" si="51" ref="K738:K752">SUM($F738,$G738,Q$5,Q$7)</f>
        <v>2042.93</v>
      </c>
    </row>
    <row r="739" spans="1:11" s="15" customFormat="1" ht="14.25" customHeight="1">
      <c r="A739" s="32">
        <v>42521</v>
      </c>
      <c r="B739" s="16">
        <v>10</v>
      </c>
      <c r="C739" s="17">
        <v>1260.18</v>
      </c>
      <c r="D739" s="17">
        <v>86.63</v>
      </c>
      <c r="E739" s="17">
        <v>0</v>
      </c>
      <c r="F739" s="17">
        <v>1282.49</v>
      </c>
      <c r="G739" s="17">
        <v>57.81</v>
      </c>
      <c r="H739" s="18">
        <f t="shared" si="48"/>
        <v>1407.42</v>
      </c>
      <c r="I739" s="18">
        <f t="shared" si="49"/>
        <v>1599.5900000000001</v>
      </c>
      <c r="J739" s="18">
        <f t="shared" si="50"/>
        <v>1808.68</v>
      </c>
      <c r="K739" s="33">
        <f t="shared" si="51"/>
        <v>2106.02</v>
      </c>
    </row>
    <row r="740" spans="1:11" s="15" customFormat="1" ht="14.25" customHeight="1">
      <c r="A740" s="32">
        <v>42521</v>
      </c>
      <c r="B740" s="16">
        <v>11</v>
      </c>
      <c r="C740" s="17">
        <v>1266.21</v>
      </c>
      <c r="D740" s="17">
        <v>56.12</v>
      </c>
      <c r="E740" s="17">
        <v>0</v>
      </c>
      <c r="F740" s="17">
        <v>1288.52</v>
      </c>
      <c r="G740" s="17">
        <v>58.08</v>
      </c>
      <c r="H740" s="18">
        <f t="shared" si="48"/>
        <v>1413.72</v>
      </c>
      <c r="I740" s="18">
        <f t="shared" si="49"/>
        <v>1605.89</v>
      </c>
      <c r="J740" s="18">
        <f t="shared" si="50"/>
        <v>1814.98</v>
      </c>
      <c r="K740" s="33">
        <f t="shared" si="51"/>
        <v>2112.3199999999997</v>
      </c>
    </row>
    <row r="741" spans="1:11" s="15" customFormat="1" ht="14.25" customHeight="1">
      <c r="A741" s="32">
        <v>42521</v>
      </c>
      <c r="B741" s="16">
        <v>12</v>
      </c>
      <c r="C741" s="17">
        <v>1268.93</v>
      </c>
      <c r="D741" s="17">
        <v>50.14</v>
      </c>
      <c r="E741" s="17">
        <v>0</v>
      </c>
      <c r="F741" s="17">
        <v>1291.24</v>
      </c>
      <c r="G741" s="17">
        <v>58.21</v>
      </c>
      <c r="H741" s="18">
        <f t="shared" si="48"/>
        <v>1416.5700000000002</v>
      </c>
      <c r="I741" s="18">
        <f t="shared" si="49"/>
        <v>1608.7400000000002</v>
      </c>
      <c r="J741" s="18">
        <f t="shared" si="50"/>
        <v>1817.8300000000002</v>
      </c>
      <c r="K741" s="33">
        <f t="shared" si="51"/>
        <v>2115.17</v>
      </c>
    </row>
    <row r="742" spans="1:11" s="15" customFormat="1" ht="14.25" customHeight="1">
      <c r="A742" s="32">
        <v>42521</v>
      </c>
      <c r="B742" s="16">
        <v>13</v>
      </c>
      <c r="C742" s="17">
        <v>1306.66</v>
      </c>
      <c r="D742" s="17">
        <v>14.31</v>
      </c>
      <c r="E742" s="17">
        <v>0</v>
      </c>
      <c r="F742" s="17">
        <v>1328.97</v>
      </c>
      <c r="G742" s="17">
        <v>59.91</v>
      </c>
      <c r="H742" s="18">
        <f t="shared" si="48"/>
        <v>1456.0000000000002</v>
      </c>
      <c r="I742" s="18">
        <f t="shared" si="49"/>
        <v>1648.1700000000003</v>
      </c>
      <c r="J742" s="18">
        <f t="shared" si="50"/>
        <v>1857.2600000000002</v>
      </c>
      <c r="K742" s="33">
        <f t="shared" si="51"/>
        <v>2154.6</v>
      </c>
    </row>
    <row r="743" spans="1:11" s="15" customFormat="1" ht="14.25" customHeight="1">
      <c r="A743" s="32">
        <v>42521</v>
      </c>
      <c r="B743" s="16">
        <v>14</v>
      </c>
      <c r="C743" s="17">
        <v>1333.21</v>
      </c>
      <c r="D743" s="17">
        <v>0</v>
      </c>
      <c r="E743" s="17">
        <v>126.3</v>
      </c>
      <c r="F743" s="17">
        <v>1355.52</v>
      </c>
      <c r="G743" s="17">
        <v>61.1</v>
      </c>
      <c r="H743" s="18">
        <f t="shared" si="48"/>
        <v>1483.74</v>
      </c>
      <c r="I743" s="18">
        <f t="shared" si="49"/>
        <v>1675.91</v>
      </c>
      <c r="J743" s="18">
        <f t="shared" si="50"/>
        <v>1885</v>
      </c>
      <c r="K743" s="33">
        <f t="shared" si="51"/>
        <v>2182.3399999999997</v>
      </c>
    </row>
    <row r="744" spans="1:11" s="15" customFormat="1" ht="14.25" customHeight="1">
      <c r="A744" s="32">
        <v>42521</v>
      </c>
      <c r="B744" s="16">
        <v>15</v>
      </c>
      <c r="C744" s="17">
        <v>1254.45</v>
      </c>
      <c r="D744" s="17">
        <v>0</v>
      </c>
      <c r="E744" s="17">
        <v>162.8</v>
      </c>
      <c r="F744" s="17">
        <v>1276.76</v>
      </c>
      <c r="G744" s="17">
        <v>57.55</v>
      </c>
      <c r="H744" s="18">
        <f t="shared" si="48"/>
        <v>1401.43</v>
      </c>
      <c r="I744" s="18">
        <f t="shared" si="49"/>
        <v>1593.6000000000001</v>
      </c>
      <c r="J744" s="18">
        <f t="shared" si="50"/>
        <v>1802.69</v>
      </c>
      <c r="K744" s="33">
        <f t="shared" si="51"/>
        <v>2100.0299999999997</v>
      </c>
    </row>
    <row r="745" spans="1:11" s="15" customFormat="1" ht="14.25" customHeight="1">
      <c r="A745" s="32">
        <v>42521</v>
      </c>
      <c r="B745" s="16">
        <v>16</v>
      </c>
      <c r="C745" s="17">
        <v>1252.34</v>
      </c>
      <c r="D745" s="17">
        <v>3.9</v>
      </c>
      <c r="E745" s="17">
        <v>0</v>
      </c>
      <c r="F745" s="17">
        <v>1274.65</v>
      </c>
      <c r="G745" s="17">
        <v>57.46</v>
      </c>
      <c r="H745" s="18">
        <f t="shared" si="48"/>
        <v>1399.2300000000002</v>
      </c>
      <c r="I745" s="18">
        <f t="shared" si="49"/>
        <v>1591.4000000000003</v>
      </c>
      <c r="J745" s="18">
        <f t="shared" si="50"/>
        <v>1800.4900000000002</v>
      </c>
      <c r="K745" s="33">
        <f t="shared" si="51"/>
        <v>2097.83</v>
      </c>
    </row>
    <row r="746" spans="1:11" s="15" customFormat="1" ht="14.25" customHeight="1">
      <c r="A746" s="32">
        <v>42521</v>
      </c>
      <c r="B746" s="16">
        <v>17</v>
      </c>
      <c r="C746" s="17">
        <v>1190.04</v>
      </c>
      <c r="D746" s="17">
        <v>0</v>
      </c>
      <c r="E746" s="17">
        <v>79.14</v>
      </c>
      <c r="F746" s="17">
        <v>1212.35</v>
      </c>
      <c r="G746" s="17">
        <v>54.65</v>
      </c>
      <c r="H746" s="18">
        <f t="shared" si="48"/>
        <v>1334.1200000000001</v>
      </c>
      <c r="I746" s="18">
        <f t="shared" si="49"/>
        <v>1526.2900000000002</v>
      </c>
      <c r="J746" s="18">
        <f t="shared" si="50"/>
        <v>1735.38</v>
      </c>
      <c r="K746" s="33">
        <f t="shared" si="51"/>
        <v>2032.72</v>
      </c>
    </row>
    <row r="747" spans="1:11" s="15" customFormat="1" ht="14.25" customHeight="1">
      <c r="A747" s="32">
        <v>42521</v>
      </c>
      <c r="B747" s="16">
        <v>18</v>
      </c>
      <c r="C747" s="17">
        <v>1077.96</v>
      </c>
      <c r="D747" s="17">
        <v>13</v>
      </c>
      <c r="E747" s="17">
        <v>0</v>
      </c>
      <c r="F747" s="17">
        <v>1100.27</v>
      </c>
      <c r="G747" s="17">
        <v>49.6</v>
      </c>
      <c r="H747" s="18">
        <f t="shared" si="48"/>
        <v>1216.99</v>
      </c>
      <c r="I747" s="18">
        <f t="shared" si="49"/>
        <v>1409.16</v>
      </c>
      <c r="J747" s="18">
        <f t="shared" si="50"/>
        <v>1618.25</v>
      </c>
      <c r="K747" s="33">
        <f t="shared" si="51"/>
        <v>1915.59</v>
      </c>
    </row>
    <row r="748" spans="1:11" s="15" customFormat="1" ht="14.25" customHeight="1">
      <c r="A748" s="32">
        <v>42521</v>
      </c>
      <c r="B748" s="16">
        <v>19</v>
      </c>
      <c r="C748" s="17">
        <v>1115.28</v>
      </c>
      <c r="D748" s="17">
        <v>42.3</v>
      </c>
      <c r="E748" s="17">
        <v>0</v>
      </c>
      <c r="F748" s="17">
        <v>1137.59</v>
      </c>
      <c r="G748" s="17">
        <v>51.28</v>
      </c>
      <c r="H748" s="18">
        <f t="shared" si="48"/>
        <v>1255.99</v>
      </c>
      <c r="I748" s="18">
        <f t="shared" si="49"/>
        <v>1448.16</v>
      </c>
      <c r="J748" s="18">
        <f t="shared" si="50"/>
        <v>1657.25</v>
      </c>
      <c r="K748" s="33">
        <f t="shared" si="51"/>
        <v>1954.59</v>
      </c>
    </row>
    <row r="749" spans="1:11" s="15" customFormat="1" ht="14.25" customHeight="1">
      <c r="A749" s="32">
        <v>42521</v>
      </c>
      <c r="B749" s="16">
        <v>20</v>
      </c>
      <c r="C749" s="17">
        <v>1200.56</v>
      </c>
      <c r="D749" s="17">
        <v>129.31</v>
      </c>
      <c r="E749" s="17">
        <v>0</v>
      </c>
      <c r="F749" s="17">
        <v>1222.87</v>
      </c>
      <c r="G749" s="17">
        <v>55.13</v>
      </c>
      <c r="H749" s="18">
        <f t="shared" si="48"/>
        <v>1345.1200000000001</v>
      </c>
      <c r="I749" s="18">
        <f t="shared" si="49"/>
        <v>1537.2900000000002</v>
      </c>
      <c r="J749" s="18">
        <f t="shared" si="50"/>
        <v>1746.38</v>
      </c>
      <c r="K749" s="33">
        <f t="shared" si="51"/>
        <v>2043.72</v>
      </c>
    </row>
    <row r="750" spans="1:11" s="15" customFormat="1" ht="14.25" customHeight="1">
      <c r="A750" s="32">
        <v>42521</v>
      </c>
      <c r="B750" s="16">
        <v>21</v>
      </c>
      <c r="C750" s="17">
        <v>1325.64</v>
      </c>
      <c r="D750" s="17">
        <v>0</v>
      </c>
      <c r="E750" s="17">
        <v>223.47</v>
      </c>
      <c r="F750" s="17">
        <v>1347.95</v>
      </c>
      <c r="G750" s="17">
        <v>60.76</v>
      </c>
      <c r="H750" s="18">
        <f t="shared" si="48"/>
        <v>1475.8300000000002</v>
      </c>
      <c r="I750" s="18">
        <f t="shared" si="49"/>
        <v>1668.0000000000002</v>
      </c>
      <c r="J750" s="18">
        <f t="shared" si="50"/>
        <v>1877.0900000000001</v>
      </c>
      <c r="K750" s="33">
        <f t="shared" si="51"/>
        <v>2174.43</v>
      </c>
    </row>
    <row r="751" spans="1:11" s="15" customFormat="1" ht="14.25" customHeight="1">
      <c r="A751" s="32">
        <v>42521</v>
      </c>
      <c r="B751" s="16">
        <v>22</v>
      </c>
      <c r="C751" s="17">
        <v>1321.89</v>
      </c>
      <c r="D751" s="17">
        <v>0</v>
      </c>
      <c r="E751" s="17">
        <v>637.61</v>
      </c>
      <c r="F751" s="17">
        <v>1344.2</v>
      </c>
      <c r="G751" s="17">
        <v>60.59</v>
      </c>
      <c r="H751" s="18">
        <f t="shared" si="48"/>
        <v>1471.91</v>
      </c>
      <c r="I751" s="18">
        <f t="shared" si="49"/>
        <v>1664.0800000000002</v>
      </c>
      <c r="J751" s="18">
        <f t="shared" si="50"/>
        <v>1873.17</v>
      </c>
      <c r="K751" s="33">
        <f t="shared" si="51"/>
        <v>2170.5099999999998</v>
      </c>
    </row>
    <row r="752" spans="1:11" s="15" customFormat="1" ht="14.25" customHeight="1" thickBot="1">
      <c r="A752" s="34">
        <v>42521</v>
      </c>
      <c r="B752" s="35">
        <v>23</v>
      </c>
      <c r="C752" s="36">
        <v>966.1</v>
      </c>
      <c r="D752" s="36">
        <v>0</v>
      </c>
      <c r="E752" s="36">
        <v>998.17</v>
      </c>
      <c r="F752" s="36">
        <v>988.41</v>
      </c>
      <c r="G752" s="36">
        <v>44.56</v>
      </c>
      <c r="H752" s="37">
        <f t="shared" si="48"/>
        <v>1100.0900000000001</v>
      </c>
      <c r="I752" s="37">
        <f t="shared" si="49"/>
        <v>1292.2600000000002</v>
      </c>
      <c r="J752" s="37">
        <f t="shared" si="50"/>
        <v>1501.3500000000001</v>
      </c>
      <c r="K752" s="38">
        <f t="shared" si="51"/>
        <v>1798.6900000000003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624373.21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МАЙ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23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3.39</v>
      </c>
      <c r="O7" s="13">
        <v>3.39</v>
      </c>
      <c r="P7" s="13">
        <v>3.39</v>
      </c>
      <c r="Q7" s="13">
        <v>3.39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42491</v>
      </c>
      <c r="B9" s="21">
        <v>0</v>
      </c>
      <c r="C9" s="22">
        <v>550.85</v>
      </c>
      <c r="D9" s="22">
        <v>328.74</v>
      </c>
      <c r="E9" s="22">
        <v>0</v>
      </c>
      <c r="F9" s="22">
        <v>573.16</v>
      </c>
      <c r="G9" s="22">
        <v>23.75</v>
      </c>
      <c r="H9" s="23">
        <f>SUM($F9,$G9,N$5,N$7)</f>
        <v>664.03</v>
      </c>
      <c r="I9" s="23">
        <f aca="true" t="shared" si="0" ref="I9:K24">SUM($F9,$G9,O$5,O$7)</f>
        <v>856.1999999999999</v>
      </c>
      <c r="J9" s="23">
        <f t="shared" si="0"/>
        <v>1065.2900000000002</v>
      </c>
      <c r="K9" s="31">
        <f t="shared" si="0"/>
        <v>1362.63</v>
      </c>
      <c r="N9" s="19"/>
      <c r="O9" s="19"/>
      <c r="P9" s="19"/>
      <c r="Q9" s="19"/>
    </row>
    <row r="10" spans="1:11" s="15" customFormat="1" ht="14.25" customHeight="1">
      <c r="A10" s="32">
        <v>42491</v>
      </c>
      <c r="B10" s="16">
        <v>1</v>
      </c>
      <c r="C10" s="17">
        <v>910.98</v>
      </c>
      <c r="D10" s="17">
        <v>0</v>
      </c>
      <c r="E10" s="17">
        <v>104.05</v>
      </c>
      <c r="F10" s="17">
        <v>933.29</v>
      </c>
      <c r="G10" s="17">
        <v>38.67</v>
      </c>
      <c r="H10" s="18">
        <f aca="true" t="shared" si="1" ref="H10:K73">SUM($F10,$G10,N$5,N$7)</f>
        <v>1039.08</v>
      </c>
      <c r="I10" s="18">
        <f t="shared" si="0"/>
        <v>1231.25</v>
      </c>
      <c r="J10" s="18">
        <f t="shared" si="0"/>
        <v>1440.34</v>
      </c>
      <c r="K10" s="33">
        <f t="shared" si="0"/>
        <v>1737.68</v>
      </c>
    </row>
    <row r="11" spans="1:11" s="15" customFormat="1" ht="14.25" customHeight="1">
      <c r="A11" s="32">
        <v>42491</v>
      </c>
      <c r="B11" s="16">
        <v>2</v>
      </c>
      <c r="C11" s="17">
        <v>790.72</v>
      </c>
      <c r="D11" s="17">
        <v>0</v>
      </c>
      <c r="E11" s="17">
        <v>28.32</v>
      </c>
      <c r="F11" s="17">
        <v>813.03</v>
      </c>
      <c r="G11" s="17">
        <v>33.68</v>
      </c>
      <c r="H11" s="18">
        <f t="shared" si="1"/>
        <v>913.8299999999999</v>
      </c>
      <c r="I11" s="18">
        <f t="shared" si="0"/>
        <v>1106</v>
      </c>
      <c r="J11" s="18">
        <f t="shared" si="0"/>
        <v>1315.09</v>
      </c>
      <c r="K11" s="33">
        <f t="shared" si="0"/>
        <v>1612.43</v>
      </c>
    </row>
    <row r="12" spans="1:11" s="15" customFormat="1" ht="14.25" customHeight="1">
      <c r="A12" s="32">
        <v>42491</v>
      </c>
      <c r="B12" s="16">
        <v>3</v>
      </c>
      <c r="C12" s="17">
        <v>780.97</v>
      </c>
      <c r="D12" s="17">
        <v>0</v>
      </c>
      <c r="E12" s="17">
        <v>56.32</v>
      </c>
      <c r="F12" s="17">
        <v>803.28</v>
      </c>
      <c r="G12" s="17">
        <v>33.28</v>
      </c>
      <c r="H12" s="18">
        <f t="shared" si="1"/>
        <v>903.68</v>
      </c>
      <c r="I12" s="18">
        <f t="shared" si="0"/>
        <v>1095.8500000000001</v>
      </c>
      <c r="J12" s="18">
        <f t="shared" si="0"/>
        <v>1304.94</v>
      </c>
      <c r="K12" s="33">
        <f t="shared" si="0"/>
        <v>1602.28</v>
      </c>
    </row>
    <row r="13" spans="1:11" s="15" customFormat="1" ht="14.25" customHeight="1">
      <c r="A13" s="32">
        <v>42491</v>
      </c>
      <c r="B13" s="16">
        <v>4</v>
      </c>
      <c r="C13" s="17">
        <v>748.52</v>
      </c>
      <c r="D13" s="17">
        <v>0</v>
      </c>
      <c r="E13" s="17">
        <v>134.41</v>
      </c>
      <c r="F13" s="17">
        <v>770.83</v>
      </c>
      <c r="G13" s="17">
        <v>31.93</v>
      </c>
      <c r="H13" s="18">
        <f t="shared" si="1"/>
        <v>869.88</v>
      </c>
      <c r="I13" s="18">
        <f t="shared" si="0"/>
        <v>1062.0500000000002</v>
      </c>
      <c r="J13" s="18">
        <f t="shared" si="0"/>
        <v>1271.14</v>
      </c>
      <c r="K13" s="33">
        <f t="shared" si="0"/>
        <v>1568.4800000000002</v>
      </c>
    </row>
    <row r="14" spans="1:11" s="15" customFormat="1" ht="14.25" customHeight="1">
      <c r="A14" s="32">
        <v>42491</v>
      </c>
      <c r="B14" s="16">
        <v>5</v>
      </c>
      <c r="C14" s="17">
        <v>742.2</v>
      </c>
      <c r="D14" s="17">
        <v>0</v>
      </c>
      <c r="E14" s="17">
        <v>76.49</v>
      </c>
      <c r="F14" s="17">
        <v>764.51</v>
      </c>
      <c r="G14" s="17">
        <v>31.67</v>
      </c>
      <c r="H14" s="18">
        <f t="shared" si="1"/>
        <v>863.3</v>
      </c>
      <c r="I14" s="18">
        <f t="shared" si="0"/>
        <v>1055.47</v>
      </c>
      <c r="J14" s="18">
        <f t="shared" si="0"/>
        <v>1264.5600000000002</v>
      </c>
      <c r="K14" s="33">
        <f t="shared" si="0"/>
        <v>1561.9</v>
      </c>
    </row>
    <row r="15" spans="1:11" s="15" customFormat="1" ht="14.25" customHeight="1">
      <c r="A15" s="32">
        <v>42491</v>
      </c>
      <c r="B15" s="16">
        <v>6</v>
      </c>
      <c r="C15" s="17">
        <v>779.63</v>
      </c>
      <c r="D15" s="17">
        <v>0</v>
      </c>
      <c r="E15" s="17">
        <v>30.81</v>
      </c>
      <c r="F15" s="17">
        <v>801.94</v>
      </c>
      <c r="G15" s="17">
        <v>33.22</v>
      </c>
      <c r="H15" s="18">
        <f t="shared" si="1"/>
        <v>902.2800000000001</v>
      </c>
      <c r="I15" s="18">
        <f t="shared" si="0"/>
        <v>1094.4500000000003</v>
      </c>
      <c r="J15" s="18">
        <f t="shared" si="0"/>
        <v>1303.5400000000002</v>
      </c>
      <c r="K15" s="33">
        <f t="shared" si="0"/>
        <v>1600.8800000000003</v>
      </c>
    </row>
    <row r="16" spans="1:11" s="15" customFormat="1" ht="14.25" customHeight="1">
      <c r="A16" s="32">
        <v>42491</v>
      </c>
      <c r="B16" s="16">
        <v>7</v>
      </c>
      <c r="C16" s="17">
        <v>798.69</v>
      </c>
      <c r="D16" s="17">
        <v>38.96</v>
      </c>
      <c r="E16" s="17">
        <v>0</v>
      </c>
      <c r="F16" s="17">
        <v>821</v>
      </c>
      <c r="G16" s="17">
        <v>34.01</v>
      </c>
      <c r="H16" s="18">
        <f t="shared" si="1"/>
        <v>922.13</v>
      </c>
      <c r="I16" s="18">
        <f t="shared" si="0"/>
        <v>1114.3000000000002</v>
      </c>
      <c r="J16" s="18">
        <f t="shared" si="0"/>
        <v>1323.39</v>
      </c>
      <c r="K16" s="33">
        <f t="shared" si="0"/>
        <v>1620.7300000000002</v>
      </c>
    </row>
    <row r="17" spans="1:11" s="15" customFormat="1" ht="14.25" customHeight="1">
      <c r="A17" s="32">
        <v>42491</v>
      </c>
      <c r="B17" s="16">
        <v>8</v>
      </c>
      <c r="C17" s="17">
        <v>947.69</v>
      </c>
      <c r="D17" s="17">
        <v>0</v>
      </c>
      <c r="E17" s="17">
        <v>17.75</v>
      </c>
      <c r="F17" s="17">
        <v>970</v>
      </c>
      <c r="G17" s="17">
        <v>40.19</v>
      </c>
      <c r="H17" s="18">
        <f t="shared" si="1"/>
        <v>1077.3100000000002</v>
      </c>
      <c r="I17" s="18">
        <f t="shared" si="0"/>
        <v>1269.4800000000002</v>
      </c>
      <c r="J17" s="18">
        <f t="shared" si="0"/>
        <v>1478.5700000000002</v>
      </c>
      <c r="K17" s="33">
        <f t="shared" si="0"/>
        <v>1775.91</v>
      </c>
    </row>
    <row r="18" spans="1:11" s="15" customFormat="1" ht="14.25" customHeight="1">
      <c r="A18" s="32">
        <v>42491</v>
      </c>
      <c r="B18" s="16">
        <v>9</v>
      </c>
      <c r="C18" s="17">
        <v>1141.33</v>
      </c>
      <c r="D18" s="17">
        <v>0</v>
      </c>
      <c r="E18" s="17">
        <v>228.06</v>
      </c>
      <c r="F18" s="17">
        <v>1163.64</v>
      </c>
      <c r="G18" s="17">
        <v>48.21</v>
      </c>
      <c r="H18" s="18">
        <f t="shared" si="1"/>
        <v>1278.9700000000003</v>
      </c>
      <c r="I18" s="18">
        <f t="shared" si="0"/>
        <v>1471.1400000000003</v>
      </c>
      <c r="J18" s="18">
        <f t="shared" si="0"/>
        <v>1680.2300000000002</v>
      </c>
      <c r="K18" s="33">
        <f t="shared" si="0"/>
        <v>1977.5700000000004</v>
      </c>
    </row>
    <row r="19" spans="1:11" s="15" customFormat="1" ht="14.25" customHeight="1">
      <c r="A19" s="32">
        <v>42491</v>
      </c>
      <c r="B19" s="16">
        <v>10</v>
      </c>
      <c r="C19" s="17">
        <v>1222.33</v>
      </c>
      <c r="D19" s="17">
        <v>0</v>
      </c>
      <c r="E19" s="17">
        <v>280.81</v>
      </c>
      <c r="F19" s="17">
        <v>1244.64</v>
      </c>
      <c r="G19" s="17">
        <v>51.56</v>
      </c>
      <c r="H19" s="18">
        <f t="shared" si="1"/>
        <v>1363.3200000000002</v>
      </c>
      <c r="I19" s="18">
        <f t="shared" si="0"/>
        <v>1555.4900000000002</v>
      </c>
      <c r="J19" s="18">
        <f t="shared" si="0"/>
        <v>1764.5800000000002</v>
      </c>
      <c r="K19" s="33">
        <f t="shared" si="0"/>
        <v>2061.92</v>
      </c>
    </row>
    <row r="20" spans="1:11" s="15" customFormat="1" ht="14.25" customHeight="1">
      <c r="A20" s="32">
        <v>42491</v>
      </c>
      <c r="B20" s="16">
        <v>11</v>
      </c>
      <c r="C20" s="17">
        <v>1122.7</v>
      </c>
      <c r="D20" s="17">
        <v>0</v>
      </c>
      <c r="E20" s="17">
        <v>265.97</v>
      </c>
      <c r="F20" s="17">
        <v>1145.01</v>
      </c>
      <c r="G20" s="17">
        <v>47.44</v>
      </c>
      <c r="H20" s="18">
        <f t="shared" si="1"/>
        <v>1259.5700000000002</v>
      </c>
      <c r="I20" s="18">
        <f t="shared" si="0"/>
        <v>1451.7400000000002</v>
      </c>
      <c r="J20" s="18">
        <f t="shared" si="0"/>
        <v>1660.8300000000002</v>
      </c>
      <c r="K20" s="33">
        <f t="shared" si="0"/>
        <v>1958.1700000000003</v>
      </c>
    </row>
    <row r="21" spans="1:11" s="15" customFormat="1" ht="14.25" customHeight="1">
      <c r="A21" s="32">
        <v>42491</v>
      </c>
      <c r="B21" s="16">
        <v>12</v>
      </c>
      <c r="C21" s="17">
        <v>1095.48</v>
      </c>
      <c r="D21" s="17">
        <v>0</v>
      </c>
      <c r="E21" s="17">
        <v>739.4</v>
      </c>
      <c r="F21" s="17">
        <v>1117.79</v>
      </c>
      <c r="G21" s="17">
        <v>46.31</v>
      </c>
      <c r="H21" s="18">
        <f t="shared" si="1"/>
        <v>1231.22</v>
      </c>
      <c r="I21" s="18">
        <f t="shared" si="0"/>
        <v>1423.39</v>
      </c>
      <c r="J21" s="18">
        <f t="shared" si="0"/>
        <v>1632.48</v>
      </c>
      <c r="K21" s="33">
        <f t="shared" si="0"/>
        <v>1929.82</v>
      </c>
    </row>
    <row r="22" spans="1:11" s="15" customFormat="1" ht="14.25" customHeight="1">
      <c r="A22" s="32">
        <v>42491</v>
      </c>
      <c r="B22" s="16">
        <v>13</v>
      </c>
      <c r="C22" s="17">
        <v>1062.98</v>
      </c>
      <c r="D22" s="17">
        <v>0</v>
      </c>
      <c r="E22" s="17">
        <v>1092.77</v>
      </c>
      <c r="F22" s="17">
        <v>1085.29</v>
      </c>
      <c r="G22" s="17">
        <v>44.96</v>
      </c>
      <c r="H22" s="18">
        <f t="shared" si="1"/>
        <v>1197.3700000000001</v>
      </c>
      <c r="I22" s="18">
        <f t="shared" si="0"/>
        <v>1389.5400000000002</v>
      </c>
      <c r="J22" s="18">
        <f t="shared" si="0"/>
        <v>1598.63</v>
      </c>
      <c r="K22" s="33">
        <f t="shared" si="0"/>
        <v>1895.97</v>
      </c>
    </row>
    <row r="23" spans="1:11" s="15" customFormat="1" ht="14.25" customHeight="1">
      <c r="A23" s="32">
        <v>42491</v>
      </c>
      <c r="B23" s="16">
        <v>14</v>
      </c>
      <c r="C23" s="17">
        <v>1031.07</v>
      </c>
      <c r="D23" s="17">
        <v>0</v>
      </c>
      <c r="E23" s="17">
        <v>635.65</v>
      </c>
      <c r="F23" s="17">
        <v>1053.38</v>
      </c>
      <c r="G23" s="17">
        <v>43.64</v>
      </c>
      <c r="H23" s="18">
        <f t="shared" si="1"/>
        <v>1164.1400000000003</v>
      </c>
      <c r="I23" s="18">
        <f t="shared" si="0"/>
        <v>1356.3100000000004</v>
      </c>
      <c r="J23" s="18">
        <f t="shared" si="0"/>
        <v>1565.4000000000003</v>
      </c>
      <c r="K23" s="33">
        <f t="shared" si="0"/>
        <v>1862.7400000000005</v>
      </c>
    </row>
    <row r="24" spans="1:11" s="15" customFormat="1" ht="14.25" customHeight="1">
      <c r="A24" s="32">
        <v>42491</v>
      </c>
      <c r="B24" s="16">
        <v>15</v>
      </c>
      <c r="C24" s="17">
        <v>1010.76</v>
      </c>
      <c r="D24" s="17">
        <v>0</v>
      </c>
      <c r="E24" s="17">
        <v>259.35</v>
      </c>
      <c r="F24" s="17">
        <v>1033.07</v>
      </c>
      <c r="G24" s="17">
        <v>42.8</v>
      </c>
      <c r="H24" s="18">
        <f t="shared" si="1"/>
        <v>1142.99</v>
      </c>
      <c r="I24" s="18">
        <f t="shared" si="0"/>
        <v>1335.16</v>
      </c>
      <c r="J24" s="18">
        <f t="shared" si="0"/>
        <v>1544.25</v>
      </c>
      <c r="K24" s="33">
        <f t="shared" si="0"/>
        <v>1841.59</v>
      </c>
    </row>
    <row r="25" spans="1:11" s="15" customFormat="1" ht="14.25" customHeight="1">
      <c r="A25" s="32">
        <v>42491</v>
      </c>
      <c r="B25" s="16">
        <v>16</v>
      </c>
      <c r="C25" s="17">
        <v>903.29</v>
      </c>
      <c r="D25" s="17">
        <v>0</v>
      </c>
      <c r="E25" s="17">
        <v>568.08</v>
      </c>
      <c r="F25" s="17">
        <v>925.6</v>
      </c>
      <c r="G25" s="17">
        <v>38.35</v>
      </c>
      <c r="H25" s="18">
        <f t="shared" si="1"/>
        <v>1031.0700000000002</v>
      </c>
      <c r="I25" s="18">
        <f t="shared" si="1"/>
        <v>1223.2400000000002</v>
      </c>
      <c r="J25" s="18">
        <f t="shared" si="1"/>
        <v>1432.3300000000002</v>
      </c>
      <c r="K25" s="33">
        <f t="shared" si="1"/>
        <v>1729.6700000000003</v>
      </c>
    </row>
    <row r="26" spans="1:11" s="15" customFormat="1" ht="14.25" customHeight="1">
      <c r="A26" s="32">
        <v>42491</v>
      </c>
      <c r="B26" s="16">
        <v>17</v>
      </c>
      <c r="C26" s="17">
        <v>911.08</v>
      </c>
      <c r="D26" s="17">
        <v>0</v>
      </c>
      <c r="E26" s="17">
        <v>579.26</v>
      </c>
      <c r="F26" s="17">
        <v>933.39</v>
      </c>
      <c r="G26" s="17">
        <v>38.67</v>
      </c>
      <c r="H26" s="18">
        <f t="shared" si="1"/>
        <v>1039.18</v>
      </c>
      <c r="I26" s="18">
        <f t="shared" si="1"/>
        <v>1231.3500000000001</v>
      </c>
      <c r="J26" s="18">
        <f t="shared" si="1"/>
        <v>1440.44</v>
      </c>
      <c r="K26" s="33">
        <f t="shared" si="1"/>
        <v>1737.78</v>
      </c>
    </row>
    <row r="27" spans="1:11" s="15" customFormat="1" ht="14.25" customHeight="1">
      <c r="A27" s="32">
        <v>42491</v>
      </c>
      <c r="B27" s="16">
        <v>18</v>
      </c>
      <c r="C27" s="17">
        <v>1118.46</v>
      </c>
      <c r="D27" s="17">
        <v>0</v>
      </c>
      <c r="E27" s="17">
        <v>1148.06</v>
      </c>
      <c r="F27" s="17">
        <v>1140.77</v>
      </c>
      <c r="G27" s="17">
        <v>47.26</v>
      </c>
      <c r="H27" s="18">
        <f t="shared" si="1"/>
        <v>1255.15</v>
      </c>
      <c r="I27" s="18">
        <f t="shared" si="1"/>
        <v>1447.3200000000002</v>
      </c>
      <c r="J27" s="18">
        <f t="shared" si="1"/>
        <v>1656.41</v>
      </c>
      <c r="K27" s="33">
        <f t="shared" si="1"/>
        <v>1953.7500000000002</v>
      </c>
    </row>
    <row r="28" spans="1:11" s="15" customFormat="1" ht="14.25" customHeight="1">
      <c r="A28" s="32">
        <v>42491</v>
      </c>
      <c r="B28" s="16">
        <v>19</v>
      </c>
      <c r="C28" s="17">
        <v>1293.73</v>
      </c>
      <c r="D28" s="17">
        <v>0</v>
      </c>
      <c r="E28" s="17">
        <v>453.99</v>
      </c>
      <c r="F28" s="17">
        <v>1316.04</v>
      </c>
      <c r="G28" s="17">
        <v>54.52</v>
      </c>
      <c r="H28" s="18">
        <f t="shared" si="1"/>
        <v>1437.68</v>
      </c>
      <c r="I28" s="18">
        <f t="shared" si="1"/>
        <v>1629.8500000000001</v>
      </c>
      <c r="J28" s="18">
        <f t="shared" si="1"/>
        <v>1838.94</v>
      </c>
      <c r="K28" s="33">
        <f t="shared" si="1"/>
        <v>2136.2799999999997</v>
      </c>
    </row>
    <row r="29" spans="1:11" s="15" customFormat="1" ht="14.25" customHeight="1">
      <c r="A29" s="32">
        <v>42491</v>
      </c>
      <c r="B29" s="16">
        <v>20</v>
      </c>
      <c r="C29" s="17">
        <v>1517.83</v>
      </c>
      <c r="D29" s="17">
        <v>0</v>
      </c>
      <c r="E29" s="17">
        <v>608.51</v>
      </c>
      <c r="F29" s="17">
        <v>1540.14</v>
      </c>
      <c r="G29" s="17">
        <v>63.81</v>
      </c>
      <c r="H29" s="18">
        <f t="shared" si="1"/>
        <v>1671.0700000000002</v>
      </c>
      <c r="I29" s="18">
        <f t="shared" si="1"/>
        <v>1863.2400000000002</v>
      </c>
      <c r="J29" s="18">
        <f t="shared" si="1"/>
        <v>2072.33</v>
      </c>
      <c r="K29" s="33">
        <f t="shared" si="1"/>
        <v>2369.67</v>
      </c>
    </row>
    <row r="30" spans="1:11" s="15" customFormat="1" ht="14.25" customHeight="1">
      <c r="A30" s="32">
        <v>42491</v>
      </c>
      <c r="B30" s="16">
        <v>21</v>
      </c>
      <c r="C30" s="17">
        <v>1487.83</v>
      </c>
      <c r="D30" s="17">
        <v>0</v>
      </c>
      <c r="E30" s="17">
        <v>576.5</v>
      </c>
      <c r="F30" s="17">
        <v>1510.14</v>
      </c>
      <c r="G30" s="17">
        <v>62.56</v>
      </c>
      <c r="H30" s="18">
        <f t="shared" si="1"/>
        <v>1639.8200000000002</v>
      </c>
      <c r="I30" s="18">
        <f t="shared" si="1"/>
        <v>1831.9900000000002</v>
      </c>
      <c r="J30" s="18">
        <f t="shared" si="1"/>
        <v>2041.0800000000002</v>
      </c>
      <c r="K30" s="33">
        <f t="shared" si="1"/>
        <v>2338.42</v>
      </c>
    </row>
    <row r="31" spans="1:11" s="15" customFormat="1" ht="14.25" customHeight="1">
      <c r="A31" s="32">
        <v>42491</v>
      </c>
      <c r="B31" s="16">
        <v>22</v>
      </c>
      <c r="C31" s="17">
        <v>1273.64</v>
      </c>
      <c r="D31" s="17">
        <v>0</v>
      </c>
      <c r="E31" s="17">
        <v>426.88</v>
      </c>
      <c r="F31" s="17">
        <v>1295.95</v>
      </c>
      <c r="G31" s="17">
        <v>53.69</v>
      </c>
      <c r="H31" s="18">
        <f t="shared" si="1"/>
        <v>1416.7600000000002</v>
      </c>
      <c r="I31" s="18">
        <f t="shared" si="1"/>
        <v>1608.9300000000003</v>
      </c>
      <c r="J31" s="18">
        <f t="shared" si="1"/>
        <v>1818.0200000000002</v>
      </c>
      <c r="K31" s="33">
        <f t="shared" si="1"/>
        <v>2115.36</v>
      </c>
    </row>
    <row r="32" spans="1:11" s="15" customFormat="1" ht="14.25" customHeight="1">
      <c r="A32" s="32">
        <v>42491</v>
      </c>
      <c r="B32" s="16">
        <v>23</v>
      </c>
      <c r="C32" s="17">
        <v>985.03</v>
      </c>
      <c r="D32" s="17">
        <v>0</v>
      </c>
      <c r="E32" s="17">
        <v>211.19</v>
      </c>
      <c r="F32" s="17">
        <v>1007.34</v>
      </c>
      <c r="G32" s="17">
        <v>41.73</v>
      </c>
      <c r="H32" s="18">
        <f t="shared" si="1"/>
        <v>1116.19</v>
      </c>
      <c r="I32" s="18">
        <f t="shared" si="1"/>
        <v>1308.3600000000001</v>
      </c>
      <c r="J32" s="18">
        <f t="shared" si="1"/>
        <v>1517.45</v>
      </c>
      <c r="K32" s="33">
        <f t="shared" si="1"/>
        <v>1814.7900000000002</v>
      </c>
    </row>
    <row r="33" spans="1:11" s="15" customFormat="1" ht="14.25" customHeight="1">
      <c r="A33" s="32">
        <v>42492</v>
      </c>
      <c r="B33" s="16">
        <v>0</v>
      </c>
      <c r="C33" s="17">
        <v>1083.34</v>
      </c>
      <c r="D33" s="17">
        <v>0</v>
      </c>
      <c r="E33" s="17">
        <v>203.71</v>
      </c>
      <c r="F33" s="17">
        <v>1105.65</v>
      </c>
      <c r="G33" s="17">
        <v>45.81</v>
      </c>
      <c r="H33" s="18">
        <f t="shared" si="1"/>
        <v>1218.5800000000002</v>
      </c>
      <c r="I33" s="18">
        <f t="shared" si="1"/>
        <v>1410.7500000000002</v>
      </c>
      <c r="J33" s="18">
        <f t="shared" si="1"/>
        <v>1619.8400000000001</v>
      </c>
      <c r="K33" s="33">
        <f t="shared" si="1"/>
        <v>1917.18</v>
      </c>
    </row>
    <row r="34" spans="1:11" s="15" customFormat="1" ht="14.25" customHeight="1">
      <c r="A34" s="32">
        <v>42492</v>
      </c>
      <c r="B34" s="16">
        <v>1</v>
      </c>
      <c r="C34" s="17">
        <v>942.95</v>
      </c>
      <c r="D34" s="17">
        <v>0</v>
      </c>
      <c r="E34" s="17">
        <v>145.82</v>
      </c>
      <c r="F34" s="17">
        <v>965.26</v>
      </c>
      <c r="G34" s="17">
        <v>39.99</v>
      </c>
      <c r="H34" s="18">
        <f t="shared" si="1"/>
        <v>1072.3700000000001</v>
      </c>
      <c r="I34" s="18">
        <f t="shared" si="1"/>
        <v>1264.5400000000002</v>
      </c>
      <c r="J34" s="18">
        <f t="shared" si="1"/>
        <v>1473.63</v>
      </c>
      <c r="K34" s="33">
        <f t="shared" si="1"/>
        <v>1770.97</v>
      </c>
    </row>
    <row r="35" spans="1:11" s="15" customFormat="1" ht="14.25" customHeight="1">
      <c r="A35" s="32">
        <v>42492</v>
      </c>
      <c r="B35" s="16">
        <v>2</v>
      </c>
      <c r="C35" s="17">
        <v>818.06</v>
      </c>
      <c r="D35" s="17">
        <v>0</v>
      </c>
      <c r="E35" s="17">
        <v>56.07</v>
      </c>
      <c r="F35" s="17">
        <v>840.37</v>
      </c>
      <c r="G35" s="17">
        <v>34.82</v>
      </c>
      <c r="H35" s="18">
        <f t="shared" si="1"/>
        <v>942.3100000000001</v>
      </c>
      <c r="I35" s="18">
        <f t="shared" si="1"/>
        <v>1134.4800000000002</v>
      </c>
      <c r="J35" s="18">
        <f t="shared" si="1"/>
        <v>1343.5700000000002</v>
      </c>
      <c r="K35" s="33">
        <f t="shared" si="1"/>
        <v>1640.91</v>
      </c>
    </row>
    <row r="36" spans="1:11" s="15" customFormat="1" ht="14.25" customHeight="1">
      <c r="A36" s="32">
        <v>42492</v>
      </c>
      <c r="B36" s="16">
        <v>3</v>
      </c>
      <c r="C36" s="17">
        <v>806.16</v>
      </c>
      <c r="D36" s="17">
        <v>0</v>
      </c>
      <c r="E36" s="17">
        <v>65.64</v>
      </c>
      <c r="F36" s="17">
        <v>828.47</v>
      </c>
      <c r="G36" s="17">
        <v>34.32</v>
      </c>
      <c r="H36" s="18">
        <f t="shared" si="1"/>
        <v>929.9100000000001</v>
      </c>
      <c r="I36" s="18">
        <f t="shared" si="1"/>
        <v>1122.0800000000002</v>
      </c>
      <c r="J36" s="18">
        <f t="shared" si="1"/>
        <v>1331.1700000000003</v>
      </c>
      <c r="K36" s="33">
        <f t="shared" si="1"/>
        <v>1628.5100000000002</v>
      </c>
    </row>
    <row r="37" spans="1:11" s="15" customFormat="1" ht="14.25" customHeight="1">
      <c r="A37" s="32">
        <v>42492</v>
      </c>
      <c r="B37" s="16">
        <v>4</v>
      </c>
      <c r="C37" s="17">
        <v>784.6</v>
      </c>
      <c r="D37" s="17">
        <v>0</v>
      </c>
      <c r="E37" s="17">
        <v>495.29</v>
      </c>
      <c r="F37" s="17">
        <v>806.91</v>
      </c>
      <c r="G37" s="17">
        <v>33.43</v>
      </c>
      <c r="H37" s="18">
        <f t="shared" si="1"/>
        <v>907.4599999999999</v>
      </c>
      <c r="I37" s="18">
        <f t="shared" si="1"/>
        <v>1099.63</v>
      </c>
      <c r="J37" s="18">
        <f t="shared" si="1"/>
        <v>1308.72</v>
      </c>
      <c r="K37" s="33">
        <f t="shared" si="1"/>
        <v>1606.0600000000002</v>
      </c>
    </row>
    <row r="38" spans="1:11" s="15" customFormat="1" ht="14.25" customHeight="1">
      <c r="A38" s="32">
        <v>42492</v>
      </c>
      <c r="B38" s="16">
        <v>5</v>
      </c>
      <c r="C38" s="17">
        <v>765.01</v>
      </c>
      <c r="D38" s="17">
        <v>0</v>
      </c>
      <c r="E38" s="17">
        <v>161.82</v>
      </c>
      <c r="F38" s="17">
        <v>787.32</v>
      </c>
      <c r="G38" s="17">
        <v>32.62</v>
      </c>
      <c r="H38" s="18">
        <f t="shared" si="1"/>
        <v>887.0600000000001</v>
      </c>
      <c r="I38" s="18">
        <f t="shared" si="1"/>
        <v>1079.2300000000002</v>
      </c>
      <c r="J38" s="18">
        <f t="shared" si="1"/>
        <v>1288.3200000000002</v>
      </c>
      <c r="K38" s="33">
        <f t="shared" si="1"/>
        <v>1585.66</v>
      </c>
    </row>
    <row r="39" spans="1:11" s="15" customFormat="1" ht="14.25" customHeight="1">
      <c r="A39" s="32">
        <v>42492</v>
      </c>
      <c r="B39" s="16">
        <v>6</v>
      </c>
      <c r="C39" s="17">
        <v>810.42</v>
      </c>
      <c r="D39" s="17">
        <v>0</v>
      </c>
      <c r="E39" s="17">
        <v>37.23</v>
      </c>
      <c r="F39" s="17">
        <v>832.73</v>
      </c>
      <c r="G39" s="17">
        <v>34.5</v>
      </c>
      <c r="H39" s="18">
        <f t="shared" si="1"/>
        <v>934.35</v>
      </c>
      <c r="I39" s="18">
        <f t="shared" si="1"/>
        <v>1126.5200000000002</v>
      </c>
      <c r="J39" s="18">
        <f t="shared" si="1"/>
        <v>1335.6100000000001</v>
      </c>
      <c r="K39" s="33">
        <f t="shared" si="1"/>
        <v>1632.95</v>
      </c>
    </row>
    <row r="40" spans="1:11" s="15" customFormat="1" ht="14.25" customHeight="1">
      <c r="A40" s="32">
        <v>42492</v>
      </c>
      <c r="B40" s="16">
        <v>7</v>
      </c>
      <c r="C40" s="17">
        <v>948.06</v>
      </c>
      <c r="D40" s="17">
        <v>0</v>
      </c>
      <c r="E40" s="17">
        <v>104.64</v>
      </c>
      <c r="F40" s="17">
        <v>970.37</v>
      </c>
      <c r="G40" s="17">
        <v>40.2</v>
      </c>
      <c r="H40" s="18">
        <f t="shared" si="1"/>
        <v>1077.69</v>
      </c>
      <c r="I40" s="18">
        <f t="shared" si="1"/>
        <v>1269.8600000000001</v>
      </c>
      <c r="J40" s="18">
        <f t="shared" si="1"/>
        <v>1478.95</v>
      </c>
      <c r="K40" s="33">
        <f t="shared" si="1"/>
        <v>1776.2900000000002</v>
      </c>
    </row>
    <row r="41" spans="1:11" s="15" customFormat="1" ht="14.25" customHeight="1">
      <c r="A41" s="32">
        <v>42492</v>
      </c>
      <c r="B41" s="16">
        <v>8</v>
      </c>
      <c r="C41" s="17">
        <v>1189.2</v>
      </c>
      <c r="D41" s="17">
        <v>0</v>
      </c>
      <c r="E41" s="17">
        <v>126.42</v>
      </c>
      <c r="F41" s="17">
        <v>1211.51</v>
      </c>
      <c r="G41" s="17">
        <v>50.19</v>
      </c>
      <c r="H41" s="18">
        <f t="shared" si="1"/>
        <v>1328.8200000000002</v>
      </c>
      <c r="I41" s="18">
        <f t="shared" si="1"/>
        <v>1520.9900000000002</v>
      </c>
      <c r="J41" s="18">
        <f t="shared" si="1"/>
        <v>1730.0800000000002</v>
      </c>
      <c r="K41" s="33">
        <f t="shared" si="1"/>
        <v>2027.4200000000003</v>
      </c>
    </row>
    <row r="42" spans="1:11" s="15" customFormat="1" ht="14.25" customHeight="1">
      <c r="A42" s="32">
        <v>42492</v>
      </c>
      <c r="B42" s="16">
        <v>9</v>
      </c>
      <c r="C42" s="17">
        <v>1339.18</v>
      </c>
      <c r="D42" s="17">
        <v>0</v>
      </c>
      <c r="E42" s="17">
        <v>210.1</v>
      </c>
      <c r="F42" s="17">
        <v>1361.49</v>
      </c>
      <c r="G42" s="17">
        <v>56.4</v>
      </c>
      <c r="H42" s="18">
        <f t="shared" si="1"/>
        <v>1485.0100000000002</v>
      </c>
      <c r="I42" s="18">
        <f t="shared" si="1"/>
        <v>1677.1800000000003</v>
      </c>
      <c r="J42" s="18">
        <f t="shared" si="1"/>
        <v>1886.2700000000002</v>
      </c>
      <c r="K42" s="33">
        <f t="shared" si="1"/>
        <v>2183.61</v>
      </c>
    </row>
    <row r="43" spans="1:11" s="15" customFormat="1" ht="14.25" customHeight="1">
      <c r="A43" s="32">
        <v>42492</v>
      </c>
      <c r="B43" s="16">
        <v>10</v>
      </c>
      <c r="C43" s="17">
        <v>1358.29</v>
      </c>
      <c r="D43" s="17">
        <v>0</v>
      </c>
      <c r="E43" s="17">
        <v>242.6</v>
      </c>
      <c r="F43" s="17">
        <v>1380.6</v>
      </c>
      <c r="G43" s="17">
        <v>57.2</v>
      </c>
      <c r="H43" s="18">
        <f t="shared" si="1"/>
        <v>1504.92</v>
      </c>
      <c r="I43" s="18">
        <f t="shared" si="1"/>
        <v>1697.0900000000001</v>
      </c>
      <c r="J43" s="18">
        <f t="shared" si="1"/>
        <v>1906.18</v>
      </c>
      <c r="K43" s="33">
        <f t="shared" si="1"/>
        <v>2203.52</v>
      </c>
    </row>
    <row r="44" spans="1:11" s="15" customFormat="1" ht="14.25" customHeight="1">
      <c r="A44" s="32">
        <v>42492</v>
      </c>
      <c r="B44" s="16">
        <v>11</v>
      </c>
      <c r="C44" s="17">
        <v>1305.16</v>
      </c>
      <c r="D44" s="17">
        <v>0</v>
      </c>
      <c r="E44" s="17">
        <v>269.14</v>
      </c>
      <c r="F44" s="17">
        <v>1327.47</v>
      </c>
      <c r="G44" s="17">
        <v>55</v>
      </c>
      <c r="H44" s="18">
        <f t="shared" si="1"/>
        <v>1449.5900000000001</v>
      </c>
      <c r="I44" s="18">
        <f t="shared" si="1"/>
        <v>1641.7600000000002</v>
      </c>
      <c r="J44" s="18">
        <f t="shared" si="1"/>
        <v>1850.8500000000001</v>
      </c>
      <c r="K44" s="33">
        <f t="shared" si="1"/>
        <v>2148.19</v>
      </c>
    </row>
    <row r="45" spans="1:11" s="15" customFormat="1" ht="14.25" customHeight="1">
      <c r="A45" s="32">
        <v>42492</v>
      </c>
      <c r="B45" s="16">
        <v>12</v>
      </c>
      <c r="C45" s="17">
        <v>1301.47</v>
      </c>
      <c r="D45" s="17">
        <v>0</v>
      </c>
      <c r="E45" s="17">
        <v>319.99</v>
      </c>
      <c r="F45" s="17">
        <v>1323.78</v>
      </c>
      <c r="G45" s="17">
        <v>54.84</v>
      </c>
      <c r="H45" s="18">
        <f t="shared" si="1"/>
        <v>1445.74</v>
      </c>
      <c r="I45" s="18">
        <f t="shared" si="1"/>
        <v>1637.91</v>
      </c>
      <c r="J45" s="18">
        <f t="shared" si="1"/>
        <v>1847</v>
      </c>
      <c r="K45" s="33">
        <f t="shared" si="1"/>
        <v>2144.3399999999997</v>
      </c>
    </row>
    <row r="46" spans="1:11" s="15" customFormat="1" ht="14.25" customHeight="1">
      <c r="A46" s="32">
        <v>42492</v>
      </c>
      <c r="B46" s="16">
        <v>13</v>
      </c>
      <c r="C46" s="17">
        <v>1272.2</v>
      </c>
      <c r="D46" s="17">
        <v>0</v>
      </c>
      <c r="E46" s="17">
        <v>371.79</v>
      </c>
      <c r="F46" s="17">
        <v>1294.51</v>
      </c>
      <c r="G46" s="17">
        <v>53.63</v>
      </c>
      <c r="H46" s="18">
        <f t="shared" si="1"/>
        <v>1415.2600000000002</v>
      </c>
      <c r="I46" s="18">
        <f t="shared" si="1"/>
        <v>1607.4300000000003</v>
      </c>
      <c r="J46" s="18">
        <f t="shared" si="1"/>
        <v>1816.5200000000002</v>
      </c>
      <c r="K46" s="33">
        <f t="shared" si="1"/>
        <v>2113.86</v>
      </c>
    </row>
    <row r="47" spans="1:11" s="15" customFormat="1" ht="14.25" customHeight="1">
      <c r="A47" s="32">
        <v>42492</v>
      </c>
      <c r="B47" s="16">
        <v>14</v>
      </c>
      <c r="C47" s="17">
        <v>1227.91</v>
      </c>
      <c r="D47" s="17">
        <v>0</v>
      </c>
      <c r="E47" s="17">
        <v>369.97</v>
      </c>
      <c r="F47" s="17">
        <v>1250.22</v>
      </c>
      <c r="G47" s="17">
        <v>51.8</v>
      </c>
      <c r="H47" s="18">
        <f t="shared" si="1"/>
        <v>1369.14</v>
      </c>
      <c r="I47" s="18">
        <f t="shared" si="1"/>
        <v>1561.3100000000002</v>
      </c>
      <c r="J47" s="18">
        <f t="shared" si="1"/>
        <v>1770.4</v>
      </c>
      <c r="K47" s="33">
        <f t="shared" si="1"/>
        <v>2067.74</v>
      </c>
    </row>
    <row r="48" spans="1:11" s="15" customFormat="1" ht="14.25" customHeight="1">
      <c r="A48" s="32">
        <v>42492</v>
      </c>
      <c r="B48" s="16">
        <v>15</v>
      </c>
      <c r="C48" s="17">
        <v>1145.52</v>
      </c>
      <c r="D48" s="17">
        <v>0</v>
      </c>
      <c r="E48" s="17">
        <v>323.53</v>
      </c>
      <c r="F48" s="17">
        <v>1167.83</v>
      </c>
      <c r="G48" s="17">
        <v>48.38</v>
      </c>
      <c r="H48" s="18">
        <f t="shared" si="1"/>
        <v>1283.3300000000002</v>
      </c>
      <c r="I48" s="18">
        <f t="shared" si="1"/>
        <v>1475.5000000000002</v>
      </c>
      <c r="J48" s="18">
        <f t="shared" si="1"/>
        <v>1684.5900000000001</v>
      </c>
      <c r="K48" s="33">
        <f t="shared" si="1"/>
        <v>1981.93</v>
      </c>
    </row>
    <row r="49" spans="1:11" s="15" customFormat="1" ht="14.25" customHeight="1">
      <c r="A49" s="32">
        <v>42492</v>
      </c>
      <c r="B49" s="16">
        <v>16</v>
      </c>
      <c r="C49" s="17">
        <v>1110.53</v>
      </c>
      <c r="D49" s="17">
        <v>0</v>
      </c>
      <c r="E49" s="17">
        <v>285.45</v>
      </c>
      <c r="F49" s="17">
        <v>1132.84</v>
      </c>
      <c r="G49" s="17">
        <v>46.93</v>
      </c>
      <c r="H49" s="18">
        <f t="shared" si="1"/>
        <v>1246.89</v>
      </c>
      <c r="I49" s="18">
        <f t="shared" si="1"/>
        <v>1439.0600000000002</v>
      </c>
      <c r="J49" s="18">
        <f t="shared" si="1"/>
        <v>1648.15</v>
      </c>
      <c r="K49" s="33">
        <f t="shared" si="1"/>
        <v>1945.49</v>
      </c>
    </row>
    <row r="50" spans="1:11" s="15" customFormat="1" ht="14.25" customHeight="1">
      <c r="A50" s="32">
        <v>42492</v>
      </c>
      <c r="B50" s="16">
        <v>17</v>
      </c>
      <c r="C50" s="17">
        <v>1034.23</v>
      </c>
      <c r="D50" s="17">
        <v>0</v>
      </c>
      <c r="E50" s="17">
        <v>234.09</v>
      </c>
      <c r="F50" s="17">
        <v>1056.54</v>
      </c>
      <c r="G50" s="17">
        <v>43.77</v>
      </c>
      <c r="H50" s="18">
        <f t="shared" si="1"/>
        <v>1167.43</v>
      </c>
      <c r="I50" s="18">
        <f t="shared" si="1"/>
        <v>1359.6000000000001</v>
      </c>
      <c r="J50" s="18">
        <f t="shared" si="1"/>
        <v>1568.69</v>
      </c>
      <c r="K50" s="33">
        <f t="shared" si="1"/>
        <v>1866.03</v>
      </c>
    </row>
    <row r="51" spans="1:11" s="15" customFormat="1" ht="14.25" customHeight="1">
      <c r="A51" s="32">
        <v>42492</v>
      </c>
      <c r="B51" s="16">
        <v>18</v>
      </c>
      <c r="C51" s="17">
        <v>1189.44</v>
      </c>
      <c r="D51" s="17">
        <v>0</v>
      </c>
      <c r="E51" s="17">
        <v>268.7</v>
      </c>
      <c r="F51" s="17">
        <v>1211.75</v>
      </c>
      <c r="G51" s="17">
        <v>50.2</v>
      </c>
      <c r="H51" s="18">
        <f t="shared" si="1"/>
        <v>1329.0700000000002</v>
      </c>
      <c r="I51" s="18">
        <f t="shared" si="1"/>
        <v>1521.2400000000002</v>
      </c>
      <c r="J51" s="18">
        <f t="shared" si="1"/>
        <v>1730.3300000000002</v>
      </c>
      <c r="K51" s="33">
        <f t="shared" si="1"/>
        <v>2027.6700000000003</v>
      </c>
    </row>
    <row r="52" spans="1:11" s="15" customFormat="1" ht="14.25" customHeight="1">
      <c r="A52" s="32">
        <v>42492</v>
      </c>
      <c r="B52" s="16">
        <v>19</v>
      </c>
      <c r="C52" s="17">
        <v>1340.06</v>
      </c>
      <c r="D52" s="17">
        <v>0</v>
      </c>
      <c r="E52" s="17">
        <v>111.74</v>
      </c>
      <c r="F52" s="17">
        <v>1362.37</v>
      </c>
      <c r="G52" s="17">
        <v>56.44</v>
      </c>
      <c r="H52" s="18">
        <f t="shared" si="1"/>
        <v>1485.93</v>
      </c>
      <c r="I52" s="18">
        <f t="shared" si="1"/>
        <v>1678.1000000000001</v>
      </c>
      <c r="J52" s="18">
        <f t="shared" si="1"/>
        <v>1887.19</v>
      </c>
      <c r="K52" s="33">
        <f t="shared" si="1"/>
        <v>2184.5299999999997</v>
      </c>
    </row>
    <row r="53" spans="1:11" s="15" customFormat="1" ht="14.25" customHeight="1">
      <c r="A53" s="32">
        <v>42492</v>
      </c>
      <c r="B53" s="16">
        <v>20</v>
      </c>
      <c r="C53" s="17">
        <v>1539.96</v>
      </c>
      <c r="D53" s="17">
        <v>0</v>
      </c>
      <c r="E53" s="17">
        <v>342.28</v>
      </c>
      <c r="F53" s="17">
        <v>1562.27</v>
      </c>
      <c r="G53" s="17">
        <v>64.72</v>
      </c>
      <c r="H53" s="18">
        <f t="shared" si="1"/>
        <v>1694.1100000000001</v>
      </c>
      <c r="I53" s="18">
        <f t="shared" si="1"/>
        <v>1886.2800000000002</v>
      </c>
      <c r="J53" s="18">
        <f t="shared" si="1"/>
        <v>2095.37</v>
      </c>
      <c r="K53" s="33">
        <f t="shared" si="1"/>
        <v>2392.71</v>
      </c>
    </row>
    <row r="54" spans="1:11" s="15" customFormat="1" ht="14.25" customHeight="1">
      <c r="A54" s="32">
        <v>42492</v>
      </c>
      <c r="B54" s="16">
        <v>21</v>
      </c>
      <c r="C54" s="17">
        <v>1538.62</v>
      </c>
      <c r="D54" s="17">
        <v>0</v>
      </c>
      <c r="E54" s="17">
        <v>415.37</v>
      </c>
      <c r="F54" s="17">
        <v>1560.93</v>
      </c>
      <c r="G54" s="17">
        <v>64.67</v>
      </c>
      <c r="H54" s="18">
        <f t="shared" si="1"/>
        <v>1692.7200000000003</v>
      </c>
      <c r="I54" s="18">
        <f t="shared" si="1"/>
        <v>1884.8900000000003</v>
      </c>
      <c r="J54" s="18">
        <f t="shared" si="1"/>
        <v>2093.98</v>
      </c>
      <c r="K54" s="33">
        <f t="shared" si="1"/>
        <v>2391.32</v>
      </c>
    </row>
    <row r="55" spans="1:11" s="15" customFormat="1" ht="14.25" customHeight="1">
      <c r="A55" s="32">
        <v>42492</v>
      </c>
      <c r="B55" s="16">
        <v>22</v>
      </c>
      <c r="C55" s="17">
        <v>1312.67</v>
      </c>
      <c r="D55" s="17">
        <v>0</v>
      </c>
      <c r="E55" s="17">
        <v>327.76</v>
      </c>
      <c r="F55" s="17">
        <v>1334.98</v>
      </c>
      <c r="G55" s="17">
        <v>55.31</v>
      </c>
      <c r="H55" s="18">
        <f t="shared" si="1"/>
        <v>1457.41</v>
      </c>
      <c r="I55" s="18">
        <f t="shared" si="1"/>
        <v>1649.5800000000002</v>
      </c>
      <c r="J55" s="18">
        <f t="shared" si="1"/>
        <v>1858.67</v>
      </c>
      <c r="K55" s="33">
        <f t="shared" si="1"/>
        <v>2156.0099999999998</v>
      </c>
    </row>
    <row r="56" spans="1:11" s="15" customFormat="1" ht="14.25" customHeight="1">
      <c r="A56" s="32">
        <v>42492</v>
      </c>
      <c r="B56" s="16">
        <v>23</v>
      </c>
      <c r="C56" s="17">
        <v>1070.36</v>
      </c>
      <c r="D56" s="17">
        <v>0</v>
      </c>
      <c r="E56" s="17">
        <v>295.32</v>
      </c>
      <c r="F56" s="17">
        <v>1092.67</v>
      </c>
      <c r="G56" s="17">
        <v>45.27</v>
      </c>
      <c r="H56" s="18">
        <f t="shared" si="1"/>
        <v>1205.0600000000002</v>
      </c>
      <c r="I56" s="18">
        <f t="shared" si="1"/>
        <v>1397.2300000000002</v>
      </c>
      <c r="J56" s="18">
        <f t="shared" si="1"/>
        <v>1606.3200000000002</v>
      </c>
      <c r="K56" s="33">
        <f t="shared" si="1"/>
        <v>1903.66</v>
      </c>
    </row>
    <row r="57" spans="1:11" s="15" customFormat="1" ht="14.25" customHeight="1">
      <c r="A57" s="32">
        <v>42493</v>
      </c>
      <c r="B57" s="16">
        <v>0</v>
      </c>
      <c r="C57" s="17">
        <v>991.31</v>
      </c>
      <c r="D57" s="17">
        <v>0</v>
      </c>
      <c r="E57" s="17">
        <v>165.36</v>
      </c>
      <c r="F57" s="17">
        <v>1013.62</v>
      </c>
      <c r="G57" s="17">
        <v>41.99</v>
      </c>
      <c r="H57" s="18">
        <f t="shared" si="1"/>
        <v>1122.73</v>
      </c>
      <c r="I57" s="18">
        <f t="shared" si="1"/>
        <v>1314.9</v>
      </c>
      <c r="J57" s="18">
        <f t="shared" si="1"/>
        <v>1523.99</v>
      </c>
      <c r="K57" s="33">
        <f t="shared" si="1"/>
        <v>1821.3300000000002</v>
      </c>
    </row>
    <row r="58" spans="1:11" s="15" customFormat="1" ht="14.25" customHeight="1">
      <c r="A58" s="32">
        <v>42493</v>
      </c>
      <c r="B58" s="16">
        <v>1</v>
      </c>
      <c r="C58" s="17">
        <v>902.24</v>
      </c>
      <c r="D58" s="17">
        <v>0</v>
      </c>
      <c r="E58" s="17">
        <v>162.28</v>
      </c>
      <c r="F58" s="17">
        <v>924.55</v>
      </c>
      <c r="G58" s="17">
        <v>38.3</v>
      </c>
      <c r="H58" s="18">
        <f t="shared" si="1"/>
        <v>1029.97</v>
      </c>
      <c r="I58" s="18">
        <f t="shared" si="1"/>
        <v>1222.14</v>
      </c>
      <c r="J58" s="18">
        <f t="shared" si="1"/>
        <v>1431.23</v>
      </c>
      <c r="K58" s="33">
        <f t="shared" si="1"/>
        <v>1728.57</v>
      </c>
    </row>
    <row r="59" spans="1:11" s="15" customFormat="1" ht="14.25" customHeight="1">
      <c r="A59" s="32">
        <v>42493</v>
      </c>
      <c r="B59" s="16">
        <v>2</v>
      </c>
      <c r="C59" s="17">
        <v>808.75</v>
      </c>
      <c r="D59" s="17">
        <v>0</v>
      </c>
      <c r="E59" s="17">
        <v>136.16</v>
      </c>
      <c r="F59" s="17">
        <v>831.06</v>
      </c>
      <c r="G59" s="17">
        <v>34.43</v>
      </c>
      <c r="H59" s="18">
        <f t="shared" si="1"/>
        <v>932.6099999999999</v>
      </c>
      <c r="I59" s="18">
        <f t="shared" si="1"/>
        <v>1124.78</v>
      </c>
      <c r="J59" s="18">
        <f t="shared" si="1"/>
        <v>1333.8700000000001</v>
      </c>
      <c r="K59" s="33">
        <f t="shared" si="1"/>
        <v>1631.21</v>
      </c>
    </row>
    <row r="60" spans="1:11" s="15" customFormat="1" ht="14.25" customHeight="1">
      <c r="A60" s="32">
        <v>42493</v>
      </c>
      <c r="B60" s="16">
        <v>3</v>
      </c>
      <c r="C60" s="17">
        <v>793</v>
      </c>
      <c r="D60" s="17">
        <v>0</v>
      </c>
      <c r="E60" s="17">
        <v>109.82</v>
      </c>
      <c r="F60" s="17">
        <v>815.31</v>
      </c>
      <c r="G60" s="17">
        <v>33.78</v>
      </c>
      <c r="H60" s="18">
        <f t="shared" si="1"/>
        <v>916.2099999999999</v>
      </c>
      <c r="I60" s="18">
        <f t="shared" si="1"/>
        <v>1108.38</v>
      </c>
      <c r="J60" s="18">
        <f t="shared" si="1"/>
        <v>1317.47</v>
      </c>
      <c r="K60" s="33">
        <f t="shared" si="1"/>
        <v>1614.8100000000002</v>
      </c>
    </row>
    <row r="61" spans="1:11" s="15" customFormat="1" ht="14.25" customHeight="1">
      <c r="A61" s="32">
        <v>42493</v>
      </c>
      <c r="B61" s="16">
        <v>4</v>
      </c>
      <c r="C61" s="17">
        <v>774.36</v>
      </c>
      <c r="D61" s="17">
        <v>0</v>
      </c>
      <c r="E61" s="17">
        <v>155.11</v>
      </c>
      <c r="F61" s="17">
        <v>796.67</v>
      </c>
      <c r="G61" s="17">
        <v>33.01</v>
      </c>
      <c r="H61" s="18">
        <f t="shared" si="1"/>
        <v>896.8</v>
      </c>
      <c r="I61" s="18">
        <f t="shared" si="1"/>
        <v>1088.97</v>
      </c>
      <c r="J61" s="18">
        <f t="shared" si="1"/>
        <v>1298.0600000000002</v>
      </c>
      <c r="K61" s="33">
        <f t="shared" si="1"/>
        <v>1595.4</v>
      </c>
    </row>
    <row r="62" spans="1:11" s="15" customFormat="1" ht="14.25" customHeight="1">
      <c r="A62" s="32">
        <v>42493</v>
      </c>
      <c r="B62" s="16">
        <v>5</v>
      </c>
      <c r="C62" s="17">
        <v>748.78</v>
      </c>
      <c r="D62" s="17">
        <v>0</v>
      </c>
      <c r="E62" s="17">
        <v>65.05</v>
      </c>
      <c r="F62" s="17">
        <v>771.09</v>
      </c>
      <c r="G62" s="17">
        <v>31.95</v>
      </c>
      <c r="H62" s="18">
        <f t="shared" si="1"/>
        <v>870.1600000000001</v>
      </c>
      <c r="I62" s="18">
        <f t="shared" si="1"/>
        <v>1062.3300000000002</v>
      </c>
      <c r="J62" s="18">
        <f t="shared" si="1"/>
        <v>1271.4200000000003</v>
      </c>
      <c r="K62" s="33">
        <f t="shared" si="1"/>
        <v>1568.7600000000002</v>
      </c>
    </row>
    <row r="63" spans="1:11" s="15" customFormat="1" ht="14.25" customHeight="1">
      <c r="A63" s="32">
        <v>42493</v>
      </c>
      <c r="B63" s="16">
        <v>6</v>
      </c>
      <c r="C63" s="17">
        <v>835.39</v>
      </c>
      <c r="D63" s="17">
        <v>0</v>
      </c>
      <c r="E63" s="17">
        <v>6.22</v>
      </c>
      <c r="F63" s="17">
        <v>857.7</v>
      </c>
      <c r="G63" s="17">
        <v>35.53</v>
      </c>
      <c r="H63" s="18">
        <f t="shared" si="1"/>
        <v>960.35</v>
      </c>
      <c r="I63" s="18">
        <f t="shared" si="1"/>
        <v>1152.5200000000002</v>
      </c>
      <c r="J63" s="18">
        <f t="shared" si="1"/>
        <v>1361.6100000000001</v>
      </c>
      <c r="K63" s="33">
        <f t="shared" si="1"/>
        <v>1658.95</v>
      </c>
    </row>
    <row r="64" spans="1:11" s="15" customFormat="1" ht="14.25" customHeight="1">
      <c r="A64" s="32">
        <v>42493</v>
      </c>
      <c r="B64" s="16">
        <v>7</v>
      </c>
      <c r="C64" s="17">
        <v>949.56</v>
      </c>
      <c r="D64" s="17">
        <v>0</v>
      </c>
      <c r="E64" s="17">
        <v>33.58</v>
      </c>
      <c r="F64" s="17">
        <v>971.87</v>
      </c>
      <c r="G64" s="17">
        <v>40.26</v>
      </c>
      <c r="H64" s="18">
        <f t="shared" si="1"/>
        <v>1079.25</v>
      </c>
      <c r="I64" s="18">
        <f t="shared" si="1"/>
        <v>1271.42</v>
      </c>
      <c r="J64" s="18">
        <f t="shared" si="1"/>
        <v>1480.51</v>
      </c>
      <c r="K64" s="33">
        <f t="shared" si="1"/>
        <v>1777.8500000000001</v>
      </c>
    </row>
    <row r="65" spans="1:11" s="15" customFormat="1" ht="14.25" customHeight="1">
      <c r="A65" s="32">
        <v>42493</v>
      </c>
      <c r="B65" s="16">
        <v>8</v>
      </c>
      <c r="C65" s="17">
        <v>1122.99</v>
      </c>
      <c r="D65" s="17">
        <v>0</v>
      </c>
      <c r="E65" s="17">
        <v>6.08</v>
      </c>
      <c r="F65" s="17">
        <v>1145.3</v>
      </c>
      <c r="G65" s="17">
        <v>47.45</v>
      </c>
      <c r="H65" s="18">
        <f t="shared" si="1"/>
        <v>1259.8700000000001</v>
      </c>
      <c r="I65" s="18">
        <f t="shared" si="1"/>
        <v>1452.0400000000002</v>
      </c>
      <c r="J65" s="18">
        <f t="shared" si="1"/>
        <v>1661.13</v>
      </c>
      <c r="K65" s="33">
        <f t="shared" si="1"/>
        <v>1958.47</v>
      </c>
    </row>
    <row r="66" spans="1:11" s="15" customFormat="1" ht="14.25" customHeight="1">
      <c r="A66" s="32">
        <v>42493</v>
      </c>
      <c r="B66" s="16">
        <v>9</v>
      </c>
      <c r="C66" s="17">
        <v>1344.45</v>
      </c>
      <c r="D66" s="17">
        <v>0</v>
      </c>
      <c r="E66" s="17">
        <v>184.88</v>
      </c>
      <c r="F66" s="17">
        <v>1366.76</v>
      </c>
      <c r="G66" s="17">
        <v>56.62</v>
      </c>
      <c r="H66" s="18">
        <f t="shared" si="1"/>
        <v>1490.5</v>
      </c>
      <c r="I66" s="18">
        <f t="shared" si="1"/>
        <v>1682.67</v>
      </c>
      <c r="J66" s="18">
        <f t="shared" si="1"/>
        <v>1891.76</v>
      </c>
      <c r="K66" s="33">
        <f t="shared" si="1"/>
        <v>2189.1</v>
      </c>
    </row>
    <row r="67" spans="1:11" s="15" customFormat="1" ht="14.25" customHeight="1">
      <c r="A67" s="32">
        <v>42493</v>
      </c>
      <c r="B67" s="16">
        <v>10</v>
      </c>
      <c r="C67" s="17">
        <v>1372.21</v>
      </c>
      <c r="D67" s="17">
        <v>0</v>
      </c>
      <c r="E67" s="17">
        <v>108.93</v>
      </c>
      <c r="F67" s="17">
        <v>1394.52</v>
      </c>
      <c r="G67" s="17">
        <v>57.77</v>
      </c>
      <c r="H67" s="18">
        <f t="shared" si="1"/>
        <v>1519.41</v>
      </c>
      <c r="I67" s="18">
        <f t="shared" si="1"/>
        <v>1711.5800000000002</v>
      </c>
      <c r="J67" s="18">
        <f t="shared" si="1"/>
        <v>1920.67</v>
      </c>
      <c r="K67" s="33">
        <f t="shared" si="1"/>
        <v>2218.0099999999998</v>
      </c>
    </row>
    <row r="68" spans="1:11" s="15" customFormat="1" ht="14.25" customHeight="1">
      <c r="A68" s="32">
        <v>42493</v>
      </c>
      <c r="B68" s="16">
        <v>11</v>
      </c>
      <c r="C68" s="17">
        <v>1314.56</v>
      </c>
      <c r="D68" s="17">
        <v>0</v>
      </c>
      <c r="E68" s="17">
        <v>135.63</v>
      </c>
      <c r="F68" s="17">
        <v>1336.87</v>
      </c>
      <c r="G68" s="17">
        <v>55.38</v>
      </c>
      <c r="H68" s="18">
        <f t="shared" si="1"/>
        <v>1459.3700000000001</v>
      </c>
      <c r="I68" s="18">
        <f t="shared" si="1"/>
        <v>1651.5400000000002</v>
      </c>
      <c r="J68" s="18">
        <f t="shared" si="1"/>
        <v>1860.63</v>
      </c>
      <c r="K68" s="33">
        <f t="shared" si="1"/>
        <v>2157.97</v>
      </c>
    </row>
    <row r="69" spans="1:11" s="15" customFormat="1" ht="14.25" customHeight="1">
      <c r="A69" s="32">
        <v>42493</v>
      </c>
      <c r="B69" s="16">
        <v>12</v>
      </c>
      <c r="C69" s="17">
        <v>1285.62</v>
      </c>
      <c r="D69" s="17">
        <v>0</v>
      </c>
      <c r="E69" s="17">
        <v>13</v>
      </c>
      <c r="F69" s="17">
        <v>1307.93</v>
      </c>
      <c r="G69" s="17">
        <v>54.19</v>
      </c>
      <c r="H69" s="18">
        <f t="shared" si="1"/>
        <v>1429.2400000000002</v>
      </c>
      <c r="I69" s="18">
        <f t="shared" si="1"/>
        <v>1621.4100000000003</v>
      </c>
      <c r="J69" s="18">
        <f t="shared" si="1"/>
        <v>1830.5000000000002</v>
      </c>
      <c r="K69" s="33">
        <f t="shared" si="1"/>
        <v>2127.84</v>
      </c>
    </row>
    <row r="70" spans="1:11" s="15" customFormat="1" ht="14.25" customHeight="1">
      <c r="A70" s="32">
        <v>42493</v>
      </c>
      <c r="B70" s="16">
        <v>13</v>
      </c>
      <c r="C70" s="17">
        <v>1250.88</v>
      </c>
      <c r="D70" s="17">
        <v>0</v>
      </c>
      <c r="E70" s="17">
        <v>51.46</v>
      </c>
      <c r="F70" s="17">
        <v>1273.19</v>
      </c>
      <c r="G70" s="17">
        <v>52.75</v>
      </c>
      <c r="H70" s="18">
        <f t="shared" si="1"/>
        <v>1393.0600000000002</v>
      </c>
      <c r="I70" s="18">
        <f t="shared" si="1"/>
        <v>1585.2300000000002</v>
      </c>
      <c r="J70" s="18">
        <f t="shared" si="1"/>
        <v>1794.3200000000002</v>
      </c>
      <c r="K70" s="33">
        <f t="shared" si="1"/>
        <v>2091.66</v>
      </c>
    </row>
    <row r="71" spans="1:11" s="15" customFormat="1" ht="14.25" customHeight="1">
      <c r="A71" s="32">
        <v>42493</v>
      </c>
      <c r="B71" s="16">
        <v>14</v>
      </c>
      <c r="C71" s="17">
        <v>1217.16</v>
      </c>
      <c r="D71" s="17">
        <v>0</v>
      </c>
      <c r="E71" s="17">
        <v>25.67</v>
      </c>
      <c r="F71" s="17">
        <v>1239.47</v>
      </c>
      <c r="G71" s="17">
        <v>51.35</v>
      </c>
      <c r="H71" s="18">
        <f t="shared" si="1"/>
        <v>1357.94</v>
      </c>
      <c r="I71" s="18">
        <f t="shared" si="1"/>
        <v>1550.1100000000001</v>
      </c>
      <c r="J71" s="18">
        <f t="shared" si="1"/>
        <v>1759.2</v>
      </c>
      <c r="K71" s="33">
        <f t="shared" si="1"/>
        <v>2056.54</v>
      </c>
    </row>
    <row r="72" spans="1:11" s="15" customFormat="1" ht="14.25" customHeight="1">
      <c r="A72" s="32">
        <v>42493</v>
      </c>
      <c r="B72" s="16">
        <v>15</v>
      </c>
      <c r="C72" s="17">
        <v>1136.37</v>
      </c>
      <c r="D72" s="17">
        <v>0</v>
      </c>
      <c r="E72" s="17">
        <v>126.34</v>
      </c>
      <c r="F72" s="17">
        <v>1158.68</v>
      </c>
      <c r="G72" s="17">
        <v>48</v>
      </c>
      <c r="H72" s="18">
        <f t="shared" si="1"/>
        <v>1273.8000000000002</v>
      </c>
      <c r="I72" s="18">
        <f t="shared" si="1"/>
        <v>1465.9700000000003</v>
      </c>
      <c r="J72" s="18">
        <f t="shared" si="1"/>
        <v>1675.0600000000002</v>
      </c>
      <c r="K72" s="33">
        <f t="shared" si="1"/>
        <v>1972.4000000000003</v>
      </c>
    </row>
    <row r="73" spans="1:11" s="15" customFormat="1" ht="14.25" customHeight="1">
      <c r="A73" s="32">
        <v>42493</v>
      </c>
      <c r="B73" s="16">
        <v>16</v>
      </c>
      <c r="C73" s="17">
        <v>1008.67</v>
      </c>
      <c r="D73" s="17">
        <v>0</v>
      </c>
      <c r="E73" s="17">
        <v>60.13</v>
      </c>
      <c r="F73" s="17">
        <v>1030.98</v>
      </c>
      <c r="G73" s="17">
        <v>42.71</v>
      </c>
      <c r="H73" s="18">
        <f t="shared" si="1"/>
        <v>1140.8100000000002</v>
      </c>
      <c r="I73" s="18">
        <f t="shared" si="1"/>
        <v>1332.9800000000002</v>
      </c>
      <c r="J73" s="18">
        <f t="shared" si="1"/>
        <v>1542.0700000000002</v>
      </c>
      <c r="K73" s="33">
        <f t="shared" si="1"/>
        <v>1839.41</v>
      </c>
    </row>
    <row r="74" spans="1:11" s="15" customFormat="1" ht="14.25" customHeight="1">
      <c r="A74" s="32">
        <v>42493</v>
      </c>
      <c r="B74" s="16">
        <v>17</v>
      </c>
      <c r="C74" s="17">
        <v>998.83</v>
      </c>
      <c r="D74" s="17">
        <v>0</v>
      </c>
      <c r="E74" s="17">
        <v>21.49</v>
      </c>
      <c r="F74" s="17">
        <v>1021.14</v>
      </c>
      <c r="G74" s="17">
        <v>42.3</v>
      </c>
      <c r="H74" s="18">
        <f aca="true" t="shared" si="2" ref="H74:K137">SUM($F74,$G74,N$5,N$7)</f>
        <v>1130.5600000000002</v>
      </c>
      <c r="I74" s="18">
        <f t="shared" si="2"/>
        <v>1322.7300000000002</v>
      </c>
      <c r="J74" s="18">
        <f t="shared" si="2"/>
        <v>1531.8200000000002</v>
      </c>
      <c r="K74" s="33">
        <f t="shared" si="2"/>
        <v>1829.16</v>
      </c>
    </row>
    <row r="75" spans="1:11" s="15" customFormat="1" ht="14.25" customHeight="1">
      <c r="A75" s="32">
        <v>42493</v>
      </c>
      <c r="B75" s="16">
        <v>18</v>
      </c>
      <c r="C75" s="17">
        <v>1166.38</v>
      </c>
      <c r="D75" s="17">
        <v>36.47</v>
      </c>
      <c r="E75" s="17">
        <v>0</v>
      </c>
      <c r="F75" s="17">
        <v>1188.69</v>
      </c>
      <c r="G75" s="17">
        <v>49.25</v>
      </c>
      <c r="H75" s="18">
        <f t="shared" si="2"/>
        <v>1305.0600000000002</v>
      </c>
      <c r="I75" s="18">
        <f t="shared" si="2"/>
        <v>1497.2300000000002</v>
      </c>
      <c r="J75" s="18">
        <f t="shared" si="2"/>
        <v>1706.3200000000002</v>
      </c>
      <c r="K75" s="33">
        <f t="shared" si="2"/>
        <v>2003.66</v>
      </c>
    </row>
    <row r="76" spans="1:11" s="15" customFormat="1" ht="14.25" customHeight="1">
      <c r="A76" s="32">
        <v>42493</v>
      </c>
      <c r="B76" s="16">
        <v>19</v>
      </c>
      <c r="C76" s="17">
        <v>1333.64</v>
      </c>
      <c r="D76" s="17">
        <v>60.8</v>
      </c>
      <c r="E76" s="17">
        <v>0</v>
      </c>
      <c r="F76" s="17">
        <v>1355.95</v>
      </c>
      <c r="G76" s="17">
        <v>56.18</v>
      </c>
      <c r="H76" s="18">
        <f t="shared" si="2"/>
        <v>1479.2500000000002</v>
      </c>
      <c r="I76" s="18">
        <f t="shared" si="2"/>
        <v>1671.4200000000003</v>
      </c>
      <c r="J76" s="18">
        <f t="shared" si="2"/>
        <v>1880.5100000000002</v>
      </c>
      <c r="K76" s="33">
        <f t="shared" si="2"/>
        <v>2177.85</v>
      </c>
    </row>
    <row r="77" spans="1:11" s="15" customFormat="1" ht="14.25" customHeight="1">
      <c r="A77" s="32">
        <v>42493</v>
      </c>
      <c r="B77" s="16">
        <v>20</v>
      </c>
      <c r="C77" s="17">
        <v>1507.5</v>
      </c>
      <c r="D77" s="17">
        <v>41.75</v>
      </c>
      <c r="E77" s="17">
        <v>0</v>
      </c>
      <c r="F77" s="17">
        <v>1529.81</v>
      </c>
      <c r="G77" s="17">
        <v>63.38</v>
      </c>
      <c r="H77" s="18">
        <f t="shared" si="2"/>
        <v>1660.3100000000002</v>
      </c>
      <c r="I77" s="18">
        <f t="shared" si="2"/>
        <v>1852.4800000000002</v>
      </c>
      <c r="J77" s="18">
        <f t="shared" si="2"/>
        <v>2061.57</v>
      </c>
      <c r="K77" s="33">
        <f t="shared" si="2"/>
        <v>2358.91</v>
      </c>
    </row>
    <row r="78" spans="1:11" s="15" customFormat="1" ht="14.25" customHeight="1">
      <c r="A78" s="32">
        <v>42493</v>
      </c>
      <c r="B78" s="16">
        <v>21</v>
      </c>
      <c r="C78" s="17">
        <v>1545.04</v>
      </c>
      <c r="D78" s="17">
        <v>0</v>
      </c>
      <c r="E78" s="17">
        <v>171.1</v>
      </c>
      <c r="F78" s="17">
        <v>1567.35</v>
      </c>
      <c r="G78" s="17">
        <v>64.93</v>
      </c>
      <c r="H78" s="18">
        <f t="shared" si="2"/>
        <v>1699.4</v>
      </c>
      <c r="I78" s="18">
        <f t="shared" si="2"/>
        <v>1891.5700000000002</v>
      </c>
      <c r="J78" s="18">
        <f t="shared" si="2"/>
        <v>2100.66</v>
      </c>
      <c r="K78" s="33">
        <f t="shared" si="2"/>
        <v>2398</v>
      </c>
    </row>
    <row r="79" spans="1:11" s="15" customFormat="1" ht="14.25" customHeight="1">
      <c r="A79" s="32">
        <v>42493</v>
      </c>
      <c r="B79" s="16">
        <v>22</v>
      </c>
      <c r="C79" s="17">
        <v>1309.13</v>
      </c>
      <c r="D79" s="17">
        <v>0</v>
      </c>
      <c r="E79" s="17">
        <v>180.72</v>
      </c>
      <c r="F79" s="17">
        <v>1331.44</v>
      </c>
      <c r="G79" s="17">
        <v>55.16</v>
      </c>
      <c r="H79" s="18">
        <f t="shared" si="2"/>
        <v>1453.7200000000003</v>
      </c>
      <c r="I79" s="18">
        <f t="shared" si="2"/>
        <v>1645.8900000000003</v>
      </c>
      <c r="J79" s="18">
        <f t="shared" si="2"/>
        <v>1854.9800000000002</v>
      </c>
      <c r="K79" s="33">
        <f t="shared" si="2"/>
        <v>2152.32</v>
      </c>
    </row>
    <row r="80" spans="1:11" s="15" customFormat="1" ht="14.25" customHeight="1">
      <c r="A80" s="32">
        <v>42493</v>
      </c>
      <c r="B80" s="16">
        <v>23</v>
      </c>
      <c r="C80" s="17">
        <v>1123.58</v>
      </c>
      <c r="D80" s="17">
        <v>0</v>
      </c>
      <c r="E80" s="17">
        <v>176.38</v>
      </c>
      <c r="F80" s="17">
        <v>1145.89</v>
      </c>
      <c r="G80" s="17">
        <v>47.47</v>
      </c>
      <c r="H80" s="18">
        <f t="shared" si="2"/>
        <v>1260.4800000000002</v>
      </c>
      <c r="I80" s="18">
        <f t="shared" si="2"/>
        <v>1452.6500000000003</v>
      </c>
      <c r="J80" s="18">
        <f t="shared" si="2"/>
        <v>1661.7400000000002</v>
      </c>
      <c r="K80" s="33">
        <f t="shared" si="2"/>
        <v>1959.0800000000002</v>
      </c>
    </row>
    <row r="81" spans="1:11" s="15" customFormat="1" ht="14.25" customHeight="1">
      <c r="A81" s="32">
        <v>42494</v>
      </c>
      <c r="B81" s="16">
        <v>0</v>
      </c>
      <c r="C81" s="17">
        <v>978.91</v>
      </c>
      <c r="D81" s="17">
        <v>0</v>
      </c>
      <c r="E81" s="17">
        <v>138.31</v>
      </c>
      <c r="F81" s="17">
        <v>1001.22</v>
      </c>
      <c r="G81" s="17">
        <v>41.48</v>
      </c>
      <c r="H81" s="18">
        <f t="shared" si="2"/>
        <v>1109.8200000000002</v>
      </c>
      <c r="I81" s="18">
        <f t="shared" si="2"/>
        <v>1301.9900000000002</v>
      </c>
      <c r="J81" s="18">
        <f t="shared" si="2"/>
        <v>1511.0800000000002</v>
      </c>
      <c r="K81" s="33">
        <f t="shared" si="2"/>
        <v>1808.4200000000003</v>
      </c>
    </row>
    <row r="82" spans="1:11" s="15" customFormat="1" ht="14.25" customHeight="1">
      <c r="A82" s="32">
        <v>42494</v>
      </c>
      <c r="B82" s="16">
        <v>1</v>
      </c>
      <c r="C82" s="17">
        <v>819.33</v>
      </c>
      <c r="D82" s="17">
        <v>0</v>
      </c>
      <c r="E82" s="17">
        <v>69.77</v>
      </c>
      <c r="F82" s="17">
        <v>841.64</v>
      </c>
      <c r="G82" s="17">
        <v>34.87</v>
      </c>
      <c r="H82" s="18">
        <f t="shared" si="2"/>
        <v>943.63</v>
      </c>
      <c r="I82" s="18">
        <f t="shared" si="2"/>
        <v>1135.8000000000002</v>
      </c>
      <c r="J82" s="18">
        <f t="shared" si="2"/>
        <v>1344.89</v>
      </c>
      <c r="K82" s="33">
        <f t="shared" si="2"/>
        <v>1642.2300000000002</v>
      </c>
    </row>
    <row r="83" spans="1:11" s="15" customFormat="1" ht="14.25" customHeight="1">
      <c r="A83" s="32">
        <v>42494</v>
      </c>
      <c r="B83" s="16">
        <v>2</v>
      </c>
      <c r="C83" s="17">
        <v>768.69</v>
      </c>
      <c r="D83" s="17">
        <v>0</v>
      </c>
      <c r="E83" s="17">
        <v>128.96</v>
      </c>
      <c r="F83" s="17">
        <v>791</v>
      </c>
      <c r="G83" s="17">
        <v>32.77</v>
      </c>
      <c r="H83" s="18">
        <f t="shared" si="2"/>
        <v>890.89</v>
      </c>
      <c r="I83" s="18">
        <f t="shared" si="2"/>
        <v>1083.0600000000002</v>
      </c>
      <c r="J83" s="18">
        <f t="shared" si="2"/>
        <v>1292.15</v>
      </c>
      <c r="K83" s="33">
        <f t="shared" si="2"/>
        <v>1589.49</v>
      </c>
    </row>
    <row r="84" spans="1:11" s="15" customFormat="1" ht="14.25" customHeight="1">
      <c r="A84" s="32">
        <v>42494</v>
      </c>
      <c r="B84" s="16">
        <v>3</v>
      </c>
      <c r="C84" s="17">
        <v>743.32</v>
      </c>
      <c r="D84" s="17">
        <v>0</v>
      </c>
      <c r="E84" s="17">
        <v>117.29</v>
      </c>
      <c r="F84" s="17">
        <v>765.63</v>
      </c>
      <c r="G84" s="17">
        <v>31.72</v>
      </c>
      <c r="H84" s="18">
        <f t="shared" si="2"/>
        <v>864.47</v>
      </c>
      <c r="I84" s="18">
        <f t="shared" si="2"/>
        <v>1056.64</v>
      </c>
      <c r="J84" s="18">
        <f t="shared" si="2"/>
        <v>1265.7300000000002</v>
      </c>
      <c r="K84" s="33">
        <f t="shared" si="2"/>
        <v>1563.0700000000002</v>
      </c>
    </row>
    <row r="85" spans="1:11" s="15" customFormat="1" ht="14.25" customHeight="1">
      <c r="A85" s="32">
        <v>42494</v>
      </c>
      <c r="B85" s="16">
        <v>4</v>
      </c>
      <c r="C85" s="17">
        <v>738.81</v>
      </c>
      <c r="D85" s="17">
        <v>0</v>
      </c>
      <c r="E85" s="17">
        <v>63.16</v>
      </c>
      <c r="F85" s="17">
        <v>761.12</v>
      </c>
      <c r="G85" s="17">
        <v>31.53</v>
      </c>
      <c r="H85" s="18">
        <f t="shared" si="2"/>
        <v>859.77</v>
      </c>
      <c r="I85" s="18">
        <f t="shared" si="2"/>
        <v>1051.94</v>
      </c>
      <c r="J85" s="18">
        <f t="shared" si="2"/>
        <v>1261.03</v>
      </c>
      <c r="K85" s="33">
        <f t="shared" si="2"/>
        <v>1558.3700000000001</v>
      </c>
    </row>
    <row r="86" spans="1:11" s="15" customFormat="1" ht="14.25" customHeight="1">
      <c r="A86" s="32">
        <v>42494</v>
      </c>
      <c r="B86" s="16">
        <v>5</v>
      </c>
      <c r="C86" s="17">
        <v>759.62</v>
      </c>
      <c r="D86" s="17">
        <v>27</v>
      </c>
      <c r="E86" s="17">
        <v>0</v>
      </c>
      <c r="F86" s="17">
        <v>781.93</v>
      </c>
      <c r="G86" s="17">
        <v>32.39</v>
      </c>
      <c r="H86" s="18">
        <f t="shared" si="2"/>
        <v>881.4399999999999</v>
      </c>
      <c r="I86" s="18">
        <f t="shared" si="2"/>
        <v>1073.6100000000001</v>
      </c>
      <c r="J86" s="18">
        <f t="shared" si="2"/>
        <v>1282.7</v>
      </c>
      <c r="K86" s="33">
        <f t="shared" si="2"/>
        <v>1580.0400000000002</v>
      </c>
    </row>
    <row r="87" spans="1:11" s="15" customFormat="1" ht="14.25" customHeight="1">
      <c r="A87" s="32">
        <v>42494</v>
      </c>
      <c r="B87" s="16">
        <v>6</v>
      </c>
      <c r="C87" s="17">
        <v>885.34</v>
      </c>
      <c r="D87" s="17">
        <v>90.64</v>
      </c>
      <c r="E87" s="17">
        <v>0</v>
      </c>
      <c r="F87" s="17">
        <v>907.65</v>
      </c>
      <c r="G87" s="17">
        <v>37.6</v>
      </c>
      <c r="H87" s="18">
        <f t="shared" si="2"/>
        <v>1012.37</v>
      </c>
      <c r="I87" s="18">
        <f t="shared" si="2"/>
        <v>1204.5400000000002</v>
      </c>
      <c r="J87" s="18">
        <f t="shared" si="2"/>
        <v>1413.63</v>
      </c>
      <c r="K87" s="33">
        <f t="shared" si="2"/>
        <v>1710.97</v>
      </c>
    </row>
    <row r="88" spans="1:11" s="15" customFormat="1" ht="14.25" customHeight="1">
      <c r="A88" s="32">
        <v>42494</v>
      </c>
      <c r="B88" s="16">
        <v>7</v>
      </c>
      <c r="C88" s="17">
        <v>1181.94</v>
      </c>
      <c r="D88" s="17">
        <v>139.24</v>
      </c>
      <c r="E88" s="17">
        <v>0</v>
      </c>
      <c r="F88" s="17">
        <v>1204.25</v>
      </c>
      <c r="G88" s="17">
        <v>49.89</v>
      </c>
      <c r="H88" s="18">
        <f t="shared" si="2"/>
        <v>1321.2600000000002</v>
      </c>
      <c r="I88" s="18">
        <f t="shared" si="2"/>
        <v>1513.4300000000003</v>
      </c>
      <c r="J88" s="18">
        <f t="shared" si="2"/>
        <v>1722.5200000000002</v>
      </c>
      <c r="K88" s="33">
        <f t="shared" si="2"/>
        <v>2019.8600000000004</v>
      </c>
    </row>
    <row r="89" spans="1:11" s="15" customFormat="1" ht="14.25" customHeight="1">
      <c r="A89" s="32">
        <v>42494</v>
      </c>
      <c r="B89" s="16">
        <v>8</v>
      </c>
      <c r="C89" s="17">
        <v>1381.32</v>
      </c>
      <c r="D89" s="17">
        <v>140.22</v>
      </c>
      <c r="E89" s="17">
        <v>0</v>
      </c>
      <c r="F89" s="17">
        <v>1403.63</v>
      </c>
      <c r="G89" s="17">
        <v>58.15</v>
      </c>
      <c r="H89" s="18">
        <f t="shared" si="2"/>
        <v>1528.9000000000003</v>
      </c>
      <c r="I89" s="18">
        <f t="shared" si="2"/>
        <v>1721.0700000000004</v>
      </c>
      <c r="J89" s="18">
        <f t="shared" si="2"/>
        <v>1930.1600000000003</v>
      </c>
      <c r="K89" s="33">
        <f t="shared" si="2"/>
        <v>2227.5</v>
      </c>
    </row>
    <row r="90" spans="1:11" s="15" customFormat="1" ht="14.25" customHeight="1">
      <c r="A90" s="32">
        <v>42494</v>
      </c>
      <c r="B90" s="16">
        <v>9</v>
      </c>
      <c r="C90" s="17">
        <v>1528.87</v>
      </c>
      <c r="D90" s="17">
        <v>27.65</v>
      </c>
      <c r="E90" s="17">
        <v>0</v>
      </c>
      <c r="F90" s="17">
        <v>1551.18</v>
      </c>
      <c r="G90" s="17">
        <v>64.26</v>
      </c>
      <c r="H90" s="18">
        <f t="shared" si="2"/>
        <v>1682.5600000000002</v>
      </c>
      <c r="I90" s="18">
        <f t="shared" si="2"/>
        <v>1874.7300000000002</v>
      </c>
      <c r="J90" s="18">
        <f t="shared" si="2"/>
        <v>2083.82</v>
      </c>
      <c r="K90" s="33">
        <f t="shared" si="2"/>
        <v>2381.16</v>
      </c>
    </row>
    <row r="91" spans="1:11" s="15" customFormat="1" ht="14.25" customHeight="1">
      <c r="A91" s="32">
        <v>42494</v>
      </c>
      <c r="B91" s="16">
        <v>10</v>
      </c>
      <c r="C91" s="17">
        <v>1539.72</v>
      </c>
      <c r="D91" s="17">
        <v>0</v>
      </c>
      <c r="E91" s="17">
        <v>12.24</v>
      </c>
      <c r="F91" s="17">
        <v>1562.03</v>
      </c>
      <c r="G91" s="17">
        <v>64.71</v>
      </c>
      <c r="H91" s="18">
        <f t="shared" si="2"/>
        <v>1693.8600000000001</v>
      </c>
      <c r="I91" s="18">
        <f t="shared" si="2"/>
        <v>1886.0300000000002</v>
      </c>
      <c r="J91" s="18">
        <f t="shared" si="2"/>
        <v>2095.12</v>
      </c>
      <c r="K91" s="33">
        <f t="shared" si="2"/>
        <v>2392.46</v>
      </c>
    </row>
    <row r="92" spans="1:11" s="15" customFormat="1" ht="14.25" customHeight="1">
      <c r="A92" s="32">
        <v>42494</v>
      </c>
      <c r="B92" s="16">
        <v>11</v>
      </c>
      <c r="C92" s="17">
        <v>1504.22</v>
      </c>
      <c r="D92" s="17">
        <v>0</v>
      </c>
      <c r="E92" s="17">
        <v>102.08</v>
      </c>
      <c r="F92" s="17">
        <v>1526.53</v>
      </c>
      <c r="G92" s="17">
        <v>63.24</v>
      </c>
      <c r="H92" s="18">
        <f t="shared" si="2"/>
        <v>1656.89</v>
      </c>
      <c r="I92" s="18">
        <f t="shared" si="2"/>
        <v>1849.0600000000002</v>
      </c>
      <c r="J92" s="18">
        <f t="shared" si="2"/>
        <v>2058.15</v>
      </c>
      <c r="K92" s="33">
        <f t="shared" si="2"/>
        <v>2355.49</v>
      </c>
    </row>
    <row r="93" spans="1:11" s="15" customFormat="1" ht="14.25" customHeight="1">
      <c r="A93" s="32">
        <v>42494</v>
      </c>
      <c r="B93" s="16">
        <v>12</v>
      </c>
      <c r="C93" s="17">
        <v>1468.29</v>
      </c>
      <c r="D93" s="17">
        <v>0</v>
      </c>
      <c r="E93" s="17">
        <v>266.1</v>
      </c>
      <c r="F93" s="17">
        <v>1490.6</v>
      </c>
      <c r="G93" s="17">
        <v>61.75</v>
      </c>
      <c r="H93" s="18">
        <f t="shared" si="2"/>
        <v>1619.47</v>
      </c>
      <c r="I93" s="18">
        <f t="shared" si="2"/>
        <v>1811.64</v>
      </c>
      <c r="J93" s="18">
        <f t="shared" si="2"/>
        <v>2020.73</v>
      </c>
      <c r="K93" s="33">
        <f t="shared" si="2"/>
        <v>2318.0699999999997</v>
      </c>
    </row>
    <row r="94" spans="1:11" s="15" customFormat="1" ht="14.25" customHeight="1">
      <c r="A94" s="32">
        <v>42494</v>
      </c>
      <c r="B94" s="16">
        <v>13</v>
      </c>
      <c r="C94" s="17">
        <v>1467.52</v>
      </c>
      <c r="D94" s="17">
        <v>0</v>
      </c>
      <c r="E94" s="17">
        <v>265.83</v>
      </c>
      <c r="F94" s="17">
        <v>1489.83</v>
      </c>
      <c r="G94" s="17">
        <v>61.72</v>
      </c>
      <c r="H94" s="18">
        <f t="shared" si="2"/>
        <v>1618.67</v>
      </c>
      <c r="I94" s="18">
        <f t="shared" si="2"/>
        <v>1810.8400000000001</v>
      </c>
      <c r="J94" s="18">
        <f t="shared" si="2"/>
        <v>2019.93</v>
      </c>
      <c r="K94" s="33">
        <f t="shared" si="2"/>
        <v>2317.27</v>
      </c>
    </row>
    <row r="95" spans="1:11" s="15" customFormat="1" ht="14.25" customHeight="1">
      <c r="A95" s="32">
        <v>42494</v>
      </c>
      <c r="B95" s="16">
        <v>14</v>
      </c>
      <c r="C95" s="17">
        <v>1423.11</v>
      </c>
      <c r="D95" s="17">
        <v>0</v>
      </c>
      <c r="E95" s="17">
        <v>143.73</v>
      </c>
      <c r="F95" s="17">
        <v>1445.42</v>
      </c>
      <c r="G95" s="17">
        <v>59.88</v>
      </c>
      <c r="H95" s="18">
        <f t="shared" si="2"/>
        <v>1572.4200000000003</v>
      </c>
      <c r="I95" s="18">
        <f t="shared" si="2"/>
        <v>1764.5900000000004</v>
      </c>
      <c r="J95" s="18">
        <f t="shared" si="2"/>
        <v>1973.6800000000003</v>
      </c>
      <c r="K95" s="33">
        <f t="shared" si="2"/>
        <v>2271.02</v>
      </c>
    </row>
    <row r="96" spans="1:11" s="15" customFormat="1" ht="14.25" customHeight="1">
      <c r="A96" s="32">
        <v>42494</v>
      </c>
      <c r="B96" s="16">
        <v>15</v>
      </c>
      <c r="C96" s="17">
        <v>1329.44</v>
      </c>
      <c r="D96" s="17">
        <v>0</v>
      </c>
      <c r="E96" s="17">
        <v>91.27</v>
      </c>
      <c r="F96" s="17">
        <v>1351.75</v>
      </c>
      <c r="G96" s="17">
        <v>56</v>
      </c>
      <c r="H96" s="18">
        <f t="shared" si="2"/>
        <v>1474.8700000000001</v>
      </c>
      <c r="I96" s="18">
        <f t="shared" si="2"/>
        <v>1667.0400000000002</v>
      </c>
      <c r="J96" s="18">
        <f t="shared" si="2"/>
        <v>1876.13</v>
      </c>
      <c r="K96" s="33">
        <f t="shared" si="2"/>
        <v>2173.47</v>
      </c>
    </row>
    <row r="97" spans="1:11" s="15" customFormat="1" ht="14.25" customHeight="1">
      <c r="A97" s="32">
        <v>42494</v>
      </c>
      <c r="B97" s="16">
        <v>16</v>
      </c>
      <c r="C97" s="17">
        <v>1314.95</v>
      </c>
      <c r="D97" s="17">
        <v>0</v>
      </c>
      <c r="E97" s="17">
        <v>74.98</v>
      </c>
      <c r="F97" s="17">
        <v>1337.26</v>
      </c>
      <c r="G97" s="17">
        <v>55.4</v>
      </c>
      <c r="H97" s="18">
        <f t="shared" si="2"/>
        <v>1459.7800000000002</v>
      </c>
      <c r="I97" s="18">
        <f t="shared" si="2"/>
        <v>1651.9500000000003</v>
      </c>
      <c r="J97" s="18">
        <f t="shared" si="2"/>
        <v>1861.0400000000002</v>
      </c>
      <c r="K97" s="33">
        <f t="shared" si="2"/>
        <v>2158.38</v>
      </c>
    </row>
    <row r="98" spans="1:11" s="15" customFormat="1" ht="14.25" customHeight="1">
      <c r="A98" s="32">
        <v>42494</v>
      </c>
      <c r="B98" s="16">
        <v>17</v>
      </c>
      <c r="C98" s="17">
        <v>1264.74</v>
      </c>
      <c r="D98" s="17">
        <v>0</v>
      </c>
      <c r="E98" s="17">
        <v>43.47</v>
      </c>
      <c r="F98" s="17">
        <v>1287.05</v>
      </c>
      <c r="G98" s="17">
        <v>53.32</v>
      </c>
      <c r="H98" s="18">
        <f t="shared" si="2"/>
        <v>1407.49</v>
      </c>
      <c r="I98" s="18">
        <f t="shared" si="2"/>
        <v>1599.66</v>
      </c>
      <c r="J98" s="18">
        <f t="shared" si="2"/>
        <v>1808.75</v>
      </c>
      <c r="K98" s="33">
        <f t="shared" si="2"/>
        <v>2106.0899999999997</v>
      </c>
    </row>
    <row r="99" spans="1:11" s="15" customFormat="1" ht="14.25" customHeight="1">
      <c r="A99" s="32">
        <v>42494</v>
      </c>
      <c r="B99" s="16">
        <v>18</v>
      </c>
      <c r="C99" s="17">
        <v>1276.28</v>
      </c>
      <c r="D99" s="17">
        <v>0</v>
      </c>
      <c r="E99" s="17">
        <v>66.57</v>
      </c>
      <c r="F99" s="17">
        <v>1298.59</v>
      </c>
      <c r="G99" s="17">
        <v>53.8</v>
      </c>
      <c r="H99" s="18">
        <f t="shared" si="2"/>
        <v>1419.51</v>
      </c>
      <c r="I99" s="18">
        <f t="shared" si="2"/>
        <v>1611.68</v>
      </c>
      <c r="J99" s="18">
        <f t="shared" si="2"/>
        <v>1820.77</v>
      </c>
      <c r="K99" s="33">
        <f t="shared" si="2"/>
        <v>2118.1099999999997</v>
      </c>
    </row>
    <row r="100" spans="1:11" s="15" customFormat="1" ht="14.25" customHeight="1">
      <c r="A100" s="32">
        <v>42494</v>
      </c>
      <c r="B100" s="16">
        <v>19</v>
      </c>
      <c r="C100" s="17">
        <v>1354.89</v>
      </c>
      <c r="D100" s="17">
        <v>72.11</v>
      </c>
      <c r="E100" s="17">
        <v>0</v>
      </c>
      <c r="F100" s="17">
        <v>1377.2</v>
      </c>
      <c r="G100" s="17">
        <v>57.06</v>
      </c>
      <c r="H100" s="18">
        <f t="shared" si="2"/>
        <v>1501.38</v>
      </c>
      <c r="I100" s="18">
        <f t="shared" si="2"/>
        <v>1693.5500000000002</v>
      </c>
      <c r="J100" s="18">
        <f t="shared" si="2"/>
        <v>1902.64</v>
      </c>
      <c r="K100" s="33">
        <f t="shared" si="2"/>
        <v>2199.98</v>
      </c>
    </row>
    <row r="101" spans="1:11" s="15" customFormat="1" ht="14.25" customHeight="1">
      <c r="A101" s="32">
        <v>42494</v>
      </c>
      <c r="B101" s="16">
        <v>20</v>
      </c>
      <c r="C101" s="17">
        <v>1502.33</v>
      </c>
      <c r="D101" s="17">
        <v>19.32</v>
      </c>
      <c r="E101" s="17">
        <v>0</v>
      </c>
      <c r="F101" s="17">
        <v>1524.64</v>
      </c>
      <c r="G101" s="17">
        <v>63.16</v>
      </c>
      <c r="H101" s="18">
        <f t="shared" si="2"/>
        <v>1654.9200000000003</v>
      </c>
      <c r="I101" s="18">
        <f t="shared" si="2"/>
        <v>1847.0900000000004</v>
      </c>
      <c r="J101" s="18">
        <f t="shared" si="2"/>
        <v>2056.18</v>
      </c>
      <c r="K101" s="33">
        <f t="shared" si="2"/>
        <v>2353.52</v>
      </c>
    </row>
    <row r="102" spans="1:11" s="15" customFormat="1" ht="14.25" customHeight="1">
      <c r="A102" s="32">
        <v>42494</v>
      </c>
      <c r="B102" s="16">
        <v>21</v>
      </c>
      <c r="C102" s="17">
        <v>1568.76</v>
      </c>
      <c r="D102" s="17">
        <v>0</v>
      </c>
      <c r="E102" s="17">
        <v>294.9</v>
      </c>
      <c r="F102" s="17">
        <v>1591.07</v>
      </c>
      <c r="G102" s="17">
        <v>65.92</v>
      </c>
      <c r="H102" s="18">
        <f t="shared" si="2"/>
        <v>1724.1100000000001</v>
      </c>
      <c r="I102" s="18">
        <f t="shared" si="2"/>
        <v>1916.2800000000002</v>
      </c>
      <c r="J102" s="18">
        <f t="shared" si="2"/>
        <v>2125.37</v>
      </c>
      <c r="K102" s="33">
        <f t="shared" si="2"/>
        <v>2422.71</v>
      </c>
    </row>
    <row r="103" spans="1:11" s="15" customFormat="1" ht="14.25" customHeight="1">
      <c r="A103" s="32">
        <v>42494</v>
      </c>
      <c r="B103" s="16">
        <v>22</v>
      </c>
      <c r="C103" s="17">
        <v>1273.25</v>
      </c>
      <c r="D103" s="17">
        <v>0</v>
      </c>
      <c r="E103" s="17">
        <v>114.73</v>
      </c>
      <c r="F103" s="17">
        <v>1295.56</v>
      </c>
      <c r="G103" s="17">
        <v>53.67</v>
      </c>
      <c r="H103" s="18">
        <f t="shared" si="2"/>
        <v>1416.3500000000001</v>
      </c>
      <c r="I103" s="18">
        <f t="shared" si="2"/>
        <v>1608.5200000000002</v>
      </c>
      <c r="J103" s="18">
        <f t="shared" si="2"/>
        <v>1817.6100000000001</v>
      </c>
      <c r="K103" s="33">
        <f t="shared" si="2"/>
        <v>2114.95</v>
      </c>
    </row>
    <row r="104" spans="1:11" s="15" customFormat="1" ht="14.25" customHeight="1">
      <c r="A104" s="32">
        <v>42494</v>
      </c>
      <c r="B104" s="16">
        <v>23</v>
      </c>
      <c r="C104" s="17">
        <v>1083.56</v>
      </c>
      <c r="D104" s="17">
        <v>0</v>
      </c>
      <c r="E104" s="17">
        <v>274.04</v>
      </c>
      <c r="F104" s="17">
        <v>1105.87</v>
      </c>
      <c r="G104" s="17">
        <v>45.81</v>
      </c>
      <c r="H104" s="18">
        <f t="shared" si="2"/>
        <v>1218.8</v>
      </c>
      <c r="I104" s="18">
        <f t="shared" si="2"/>
        <v>1410.97</v>
      </c>
      <c r="J104" s="18">
        <f t="shared" si="2"/>
        <v>1620.06</v>
      </c>
      <c r="K104" s="33">
        <f t="shared" si="2"/>
        <v>1917.3999999999999</v>
      </c>
    </row>
    <row r="105" spans="1:11" s="15" customFormat="1" ht="14.25" customHeight="1">
      <c r="A105" s="32">
        <v>42495</v>
      </c>
      <c r="B105" s="16">
        <v>0</v>
      </c>
      <c r="C105" s="17">
        <v>984.49</v>
      </c>
      <c r="D105" s="17">
        <v>0</v>
      </c>
      <c r="E105" s="17">
        <v>148.63</v>
      </c>
      <c r="F105" s="17">
        <v>1006.8</v>
      </c>
      <c r="G105" s="17">
        <v>41.71</v>
      </c>
      <c r="H105" s="18">
        <f t="shared" si="2"/>
        <v>1115.63</v>
      </c>
      <c r="I105" s="18">
        <f t="shared" si="2"/>
        <v>1307.8000000000002</v>
      </c>
      <c r="J105" s="18">
        <f t="shared" si="2"/>
        <v>1516.89</v>
      </c>
      <c r="K105" s="33">
        <f t="shared" si="2"/>
        <v>1814.2300000000002</v>
      </c>
    </row>
    <row r="106" spans="1:11" s="15" customFormat="1" ht="14.25" customHeight="1">
      <c r="A106" s="32">
        <v>42495</v>
      </c>
      <c r="B106" s="16">
        <v>1</v>
      </c>
      <c r="C106" s="17">
        <v>837.75</v>
      </c>
      <c r="D106" s="17">
        <v>0</v>
      </c>
      <c r="E106" s="17">
        <v>65.33</v>
      </c>
      <c r="F106" s="17">
        <v>860.06</v>
      </c>
      <c r="G106" s="17">
        <v>35.63</v>
      </c>
      <c r="H106" s="18">
        <f t="shared" si="2"/>
        <v>962.81</v>
      </c>
      <c r="I106" s="18">
        <f t="shared" si="2"/>
        <v>1154.98</v>
      </c>
      <c r="J106" s="18">
        <f t="shared" si="2"/>
        <v>1364.07</v>
      </c>
      <c r="K106" s="33">
        <f t="shared" si="2"/>
        <v>1661.41</v>
      </c>
    </row>
    <row r="107" spans="1:11" s="15" customFormat="1" ht="14.25" customHeight="1">
      <c r="A107" s="32">
        <v>42495</v>
      </c>
      <c r="B107" s="16">
        <v>2</v>
      </c>
      <c r="C107" s="17">
        <v>775.06</v>
      </c>
      <c r="D107" s="17">
        <v>0</v>
      </c>
      <c r="E107" s="17">
        <v>137.63</v>
      </c>
      <c r="F107" s="17">
        <v>797.37</v>
      </c>
      <c r="G107" s="17">
        <v>33.03</v>
      </c>
      <c r="H107" s="18">
        <f t="shared" si="2"/>
        <v>897.52</v>
      </c>
      <c r="I107" s="18">
        <f t="shared" si="2"/>
        <v>1089.69</v>
      </c>
      <c r="J107" s="18">
        <f t="shared" si="2"/>
        <v>1298.78</v>
      </c>
      <c r="K107" s="33">
        <f t="shared" si="2"/>
        <v>1596.1200000000001</v>
      </c>
    </row>
    <row r="108" spans="1:11" s="15" customFormat="1" ht="14.25" customHeight="1">
      <c r="A108" s="32">
        <v>42495</v>
      </c>
      <c r="B108" s="16">
        <v>3</v>
      </c>
      <c r="C108" s="17">
        <v>758.27</v>
      </c>
      <c r="D108" s="17">
        <v>0</v>
      </c>
      <c r="E108" s="17">
        <v>87.47</v>
      </c>
      <c r="F108" s="17">
        <v>780.58</v>
      </c>
      <c r="G108" s="17">
        <v>32.34</v>
      </c>
      <c r="H108" s="18">
        <f t="shared" si="2"/>
        <v>880.0400000000001</v>
      </c>
      <c r="I108" s="18">
        <f t="shared" si="2"/>
        <v>1072.2100000000003</v>
      </c>
      <c r="J108" s="18">
        <f t="shared" si="2"/>
        <v>1281.3000000000002</v>
      </c>
      <c r="K108" s="33">
        <f t="shared" si="2"/>
        <v>1578.64</v>
      </c>
    </row>
    <row r="109" spans="1:11" s="15" customFormat="1" ht="14.25" customHeight="1">
      <c r="A109" s="32">
        <v>42495</v>
      </c>
      <c r="B109" s="16">
        <v>4</v>
      </c>
      <c r="C109" s="17">
        <v>764.11</v>
      </c>
      <c r="D109" s="17">
        <v>0</v>
      </c>
      <c r="E109" s="17">
        <v>85.51</v>
      </c>
      <c r="F109" s="17">
        <v>786.42</v>
      </c>
      <c r="G109" s="17">
        <v>32.58</v>
      </c>
      <c r="H109" s="18">
        <f t="shared" si="2"/>
        <v>886.12</v>
      </c>
      <c r="I109" s="18">
        <f t="shared" si="2"/>
        <v>1078.2900000000002</v>
      </c>
      <c r="J109" s="18">
        <f t="shared" si="2"/>
        <v>1287.38</v>
      </c>
      <c r="K109" s="33">
        <f t="shared" si="2"/>
        <v>1584.72</v>
      </c>
    </row>
    <row r="110" spans="1:11" s="15" customFormat="1" ht="14.25" customHeight="1">
      <c r="A110" s="32">
        <v>42495</v>
      </c>
      <c r="B110" s="16">
        <v>5</v>
      </c>
      <c r="C110" s="17">
        <v>873.03</v>
      </c>
      <c r="D110" s="17">
        <v>0</v>
      </c>
      <c r="E110" s="17">
        <v>25.02</v>
      </c>
      <c r="F110" s="17">
        <v>895.34</v>
      </c>
      <c r="G110" s="17">
        <v>37.09</v>
      </c>
      <c r="H110" s="18">
        <f t="shared" si="2"/>
        <v>999.5500000000001</v>
      </c>
      <c r="I110" s="18">
        <f t="shared" si="2"/>
        <v>1191.7200000000003</v>
      </c>
      <c r="J110" s="18">
        <f t="shared" si="2"/>
        <v>1400.8100000000002</v>
      </c>
      <c r="K110" s="33">
        <f t="shared" si="2"/>
        <v>1698.1500000000003</v>
      </c>
    </row>
    <row r="111" spans="1:11" s="15" customFormat="1" ht="14.25" customHeight="1">
      <c r="A111" s="32">
        <v>42495</v>
      </c>
      <c r="B111" s="16">
        <v>6</v>
      </c>
      <c r="C111" s="17">
        <v>951.39</v>
      </c>
      <c r="D111" s="17">
        <v>0</v>
      </c>
      <c r="E111" s="17">
        <v>8.65</v>
      </c>
      <c r="F111" s="17">
        <v>973.7</v>
      </c>
      <c r="G111" s="17">
        <v>40.34</v>
      </c>
      <c r="H111" s="18">
        <f t="shared" si="2"/>
        <v>1081.16</v>
      </c>
      <c r="I111" s="18">
        <f t="shared" si="2"/>
        <v>1273.3300000000002</v>
      </c>
      <c r="J111" s="18">
        <f t="shared" si="2"/>
        <v>1482.4200000000003</v>
      </c>
      <c r="K111" s="33">
        <f t="shared" si="2"/>
        <v>1779.7600000000002</v>
      </c>
    </row>
    <row r="112" spans="1:11" s="15" customFormat="1" ht="14.25" customHeight="1">
      <c r="A112" s="32">
        <v>42495</v>
      </c>
      <c r="B112" s="16">
        <v>7</v>
      </c>
      <c r="C112" s="17">
        <v>1255.57</v>
      </c>
      <c r="D112" s="17">
        <v>0</v>
      </c>
      <c r="E112" s="17">
        <v>40.37</v>
      </c>
      <c r="F112" s="17">
        <v>1277.88</v>
      </c>
      <c r="G112" s="17">
        <v>52.94</v>
      </c>
      <c r="H112" s="18">
        <f t="shared" si="2"/>
        <v>1397.9400000000003</v>
      </c>
      <c r="I112" s="18">
        <f t="shared" si="2"/>
        <v>1590.1100000000004</v>
      </c>
      <c r="J112" s="18">
        <f t="shared" si="2"/>
        <v>1799.2000000000003</v>
      </c>
      <c r="K112" s="33">
        <f t="shared" si="2"/>
        <v>2096.54</v>
      </c>
    </row>
    <row r="113" spans="1:11" s="15" customFormat="1" ht="14.25" customHeight="1">
      <c r="A113" s="32">
        <v>42495</v>
      </c>
      <c r="B113" s="16">
        <v>8</v>
      </c>
      <c r="C113" s="17">
        <v>1444.89</v>
      </c>
      <c r="D113" s="17">
        <v>0</v>
      </c>
      <c r="E113" s="17">
        <v>197.82</v>
      </c>
      <c r="F113" s="17">
        <v>1467.2</v>
      </c>
      <c r="G113" s="17">
        <v>60.78</v>
      </c>
      <c r="H113" s="18">
        <f t="shared" si="2"/>
        <v>1595.1000000000001</v>
      </c>
      <c r="I113" s="18">
        <f t="shared" si="2"/>
        <v>1787.2700000000002</v>
      </c>
      <c r="J113" s="18">
        <f t="shared" si="2"/>
        <v>1996.3600000000001</v>
      </c>
      <c r="K113" s="33">
        <f t="shared" si="2"/>
        <v>2293.7</v>
      </c>
    </row>
    <row r="114" spans="1:11" s="15" customFormat="1" ht="14.25" customHeight="1">
      <c r="A114" s="32">
        <v>42495</v>
      </c>
      <c r="B114" s="16">
        <v>9</v>
      </c>
      <c r="C114" s="17">
        <v>1533.58</v>
      </c>
      <c r="D114" s="17">
        <v>0</v>
      </c>
      <c r="E114" s="17">
        <v>215.84</v>
      </c>
      <c r="F114" s="17">
        <v>1555.89</v>
      </c>
      <c r="G114" s="17">
        <v>64.46</v>
      </c>
      <c r="H114" s="18">
        <f t="shared" si="2"/>
        <v>1687.4700000000003</v>
      </c>
      <c r="I114" s="18">
        <f t="shared" si="2"/>
        <v>1879.6400000000003</v>
      </c>
      <c r="J114" s="18">
        <f t="shared" si="2"/>
        <v>2088.73</v>
      </c>
      <c r="K114" s="33">
        <f t="shared" si="2"/>
        <v>2386.07</v>
      </c>
    </row>
    <row r="115" spans="1:11" s="15" customFormat="1" ht="14.25" customHeight="1">
      <c r="A115" s="32">
        <v>42495</v>
      </c>
      <c r="B115" s="16">
        <v>10</v>
      </c>
      <c r="C115" s="17">
        <v>1559.94</v>
      </c>
      <c r="D115" s="17">
        <v>0</v>
      </c>
      <c r="E115" s="17">
        <v>330.42</v>
      </c>
      <c r="F115" s="17">
        <v>1582.25</v>
      </c>
      <c r="G115" s="17">
        <v>65.55</v>
      </c>
      <c r="H115" s="18">
        <f t="shared" si="2"/>
        <v>1714.92</v>
      </c>
      <c r="I115" s="18">
        <f t="shared" si="2"/>
        <v>1907.0900000000001</v>
      </c>
      <c r="J115" s="18">
        <f t="shared" si="2"/>
        <v>2116.18</v>
      </c>
      <c r="K115" s="33">
        <f t="shared" si="2"/>
        <v>2413.52</v>
      </c>
    </row>
    <row r="116" spans="1:11" s="15" customFormat="1" ht="14.25" customHeight="1">
      <c r="A116" s="32">
        <v>42495</v>
      </c>
      <c r="B116" s="16">
        <v>11</v>
      </c>
      <c r="C116" s="17">
        <v>1559.46</v>
      </c>
      <c r="D116" s="17">
        <v>0</v>
      </c>
      <c r="E116" s="17">
        <v>346.19</v>
      </c>
      <c r="F116" s="17">
        <v>1581.77</v>
      </c>
      <c r="G116" s="17">
        <v>65.53</v>
      </c>
      <c r="H116" s="18">
        <f t="shared" si="2"/>
        <v>1714.42</v>
      </c>
      <c r="I116" s="18">
        <f t="shared" si="2"/>
        <v>1906.5900000000001</v>
      </c>
      <c r="J116" s="18">
        <f t="shared" si="2"/>
        <v>2115.68</v>
      </c>
      <c r="K116" s="33">
        <f t="shared" si="2"/>
        <v>2413.02</v>
      </c>
    </row>
    <row r="117" spans="1:11" s="15" customFormat="1" ht="14.25" customHeight="1">
      <c r="A117" s="32">
        <v>42495</v>
      </c>
      <c r="B117" s="16">
        <v>12</v>
      </c>
      <c r="C117" s="17">
        <v>1556.64</v>
      </c>
      <c r="D117" s="17">
        <v>0</v>
      </c>
      <c r="E117" s="17">
        <v>313.26</v>
      </c>
      <c r="F117" s="17">
        <v>1578.95</v>
      </c>
      <c r="G117" s="17">
        <v>65.41</v>
      </c>
      <c r="H117" s="18">
        <f t="shared" si="2"/>
        <v>1711.4800000000002</v>
      </c>
      <c r="I117" s="18">
        <f t="shared" si="2"/>
        <v>1903.6500000000003</v>
      </c>
      <c r="J117" s="18">
        <f t="shared" si="2"/>
        <v>2112.7400000000002</v>
      </c>
      <c r="K117" s="33">
        <f t="shared" si="2"/>
        <v>2410.08</v>
      </c>
    </row>
    <row r="118" spans="1:11" s="15" customFormat="1" ht="14.25" customHeight="1">
      <c r="A118" s="32">
        <v>42495</v>
      </c>
      <c r="B118" s="16">
        <v>13</v>
      </c>
      <c r="C118" s="17">
        <v>1559.89</v>
      </c>
      <c r="D118" s="17">
        <v>0</v>
      </c>
      <c r="E118" s="17">
        <v>309.54</v>
      </c>
      <c r="F118" s="17">
        <v>1582.2</v>
      </c>
      <c r="G118" s="17">
        <v>65.55</v>
      </c>
      <c r="H118" s="18">
        <f t="shared" si="2"/>
        <v>1714.8700000000001</v>
      </c>
      <c r="I118" s="18">
        <f t="shared" si="2"/>
        <v>1907.0400000000002</v>
      </c>
      <c r="J118" s="18">
        <f t="shared" si="2"/>
        <v>2116.1299999999997</v>
      </c>
      <c r="K118" s="33">
        <f t="shared" si="2"/>
        <v>2413.47</v>
      </c>
    </row>
    <row r="119" spans="1:11" s="15" customFormat="1" ht="14.25" customHeight="1">
      <c r="A119" s="32">
        <v>42495</v>
      </c>
      <c r="B119" s="16">
        <v>14</v>
      </c>
      <c r="C119" s="17">
        <v>1552.18</v>
      </c>
      <c r="D119" s="17">
        <v>0</v>
      </c>
      <c r="E119" s="17">
        <v>338.76</v>
      </c>
      <c r="F119" s="17">
        <v>1574.49</v>
      </c>
      <c r="G119" s="17">
        <v>65.23</v>
      </c>
      <c r="H119" s="18">
        <f t="shared" si="2"/>
        <v>1706.8400000000001</v>
      </c>
      <c r="I119" s="18">
        <f t="shared" si="2"/>
        <v>1899.0100000000002</v>
      </c>
      <c r="J119" s="18">
        <f t="shared" si="2"/>
        <v>2108.1</v>
      </c>
      <c r="K119" s="33">
        <f t="shared" si="2"/>
        <v>2405.44</v>
      </c>
    </row>
    <row r="120" spans="1:11" s="15" customFormat="1" ht="14.25" customHeight="1">
      <c r="A120" s="32">
        <v>42495</v>
      </c>
      <c r="B120" s="16">
        <v>15</v>
      </c>
      <c r="C120" s="17">
        <v>1492.68</v>
      </c>
      <c r="D120" s="17">
        <v>0</v>
      </c>
      <c r="E120" s="17">
        <v>269.71</v>
      </c>
      <c r="F120" s="17">
        <v>1514.99</v>
      </c>
      <c r="G120" s="17">
        <v>62.76</v>
      </c>
      <c r="H120" s="18">
        <f t="shared" si="2"/>
        <v>1644.8700000000001</v>
      </c>
      <c r="I120" s="18">
        <f t="shared" si="2"/>
        <v>1837.0400000000002</v>
      </c>
      <c r="J120" s="18">
        <f t="shared" si="2"/>
        <v>2046.13</v>
      </c>
      <c r="K120" s="33">
        <f t="shared" si="2"/>
        <v>2343.47</v>
      </c>
    </row>
    <row r="121" spans="1:11" s="15" customFormat="1" ht="14.25" customHeight="1">
      <c r="A121" s="32">
        <v>42495</v>
      </c>
      <c r="B121" s="16">
        <v>16</v>
      </c>
      <c r="C121" s="17">
        <v>1456.69</v>
      </c>
      <c r="D121" s="17">
        <v>0</v>
      </c>
      <c r="E121" s="17">
        <v>256.73</v>
      </c>
      <c r="F121" s="17">
        <v>1479</v>
      </c>
      <c r="G121" s="17">
        <v>61.27</v>
      </c>
      <c r="H121" s="18">
        <f t="shared" si="2"/>
        <v>1607.39</v>
      </c>
      <c r="I121" s="18">
        <f t="shared" si="2"/>
        <v>1799.5600000000002</v>
      </c>
      <c r="J121" s="18">
        <f t="shared" si="2"/>
        <v>2008.65</v>
      </c>
      <c r="K121" s="33">
        <f t="shared" si="2"/>
        <v>2305.99</v>
      </c>
    </row>
    <row r="122" spans="1:11" s="15" customFormat="1" ht="14.25" customHeight="1">
      <c r="A122" s="32">
        <v>42495</v>
      </c>
      <c r="B122" s="16">
        <v>17</v>
      </c>
      <c r="C122" s="17">
        <v>1361.46</v>
      </c>
      <c r="D122" s="17">
        <v>0</v>
      </c>
      <c r="E122" s="17">
        <v>220.56</v>
      </c>
      <c r="F122" s="17">
        <v>1383.77</v>
      </c>
      <c r="G122" s="17">
        <v>57.33</v>
      </c>
      <c r="H122" s="18">
        <f t="shared" si="2"/>
        <v>1508.22</v>
      </c>
      <c r="I122" s="18">
        <f t="shared" si="2"/>
        <v>1700.39</v>
      </c>
      <c r="J122" s="18">
        <f t="shared" si="2"/>
        <v>1909.48</v>
      </c>
      <c r="K122" s="33">
        <f t="shared" si="2"/>
        <v>2206.8199999999997</v>
      </c>
    </row>
    <row r="123" spans="1:11" s="15" customFormat="1" ht="14.25" customHeight="1">
      <c r="A123" s="32">
        <v>42495</v>
      </c>
      <c r="B123" s="16">
        <v>18</v>
      </c>
      <c r="C123" s="17">
        <v>1383.97</v>
      </c>
      <c r="D123" s="17">
        <v>0</v>
      </c>
      <c r="E123" s="17">
        <v>239.57</v>
      </c>
      <c r="F123" s="17">
        <v>1406.28</v>
      </c>
      <c r="G123" s="17">
        <v>58.26</v>
      </c>
      <c r="H123" s="18">
        <f t="shared" si="2"/>
        <v>1531.66</v>
      </c>
      <c r="I123" s="18">
        <f t="shared" si="2"/>
        <v>1723.8300000000002</v>
      </c>
      <c r="J123" s="18">
        <f t="shared" si="2"/>
        <v>1932.92</v>
      </c>
      <c r="K123" s="33">
        <f t="shared" si="2"/>
        <v>2230.2599999999998</v>
      </c>
    </row>
    <row r="124" spans="1:11" s="15" customFormat="1" ht="14.25" customHeight="1">
      <c r="A124" s="32">
        <v>42495</v>
      </c>
      <c r="B124" s="16">
        <v>19</v>
      </c>
      <c r="C124" s="17">
        <v>1527.32</v>
      </c>
      <c r="D124" s="17">
        <v>0</v>
      </c>
      <c r="E124" s="17">
        <v>316.54</v>
      </c>
      <c r="F124" s="17">
        <v>1549.63</v>
      </c>
      <c r="G124" s="17">
        <v>64.2</v>
      </c>
      <c r="H124" s="18">
        <f t="shared" si="2"/>
        <v>1680.9500000000003</v>
      </c>
      <c r="I124" s="18">
        <f t="shared" si="2"/>
        <v>1873.1200000000003</v>
      </c>
      <c r="J124" s="18">
        <f t="shared" si="2"/>
        <v>2082.21</v>
      </c>
      <c r="K124" s="33">
        <f t="shared" si="2"/>
        <v>2379.55</v>
      </c>
    </row>
    <row r="125" spans="1:11" s="15" customFormat="1" ht="14.25" customHeight="1">
      <c r="A125" s="32">
        <v>42495</v>
      </c>
      <c r="B125" s="16">
        <v>20</v>
      </c>
      <c r="C125" s="17">
        <v>1787.17</v>
      </c>
      <c r="D125" s="17">
        <v>0</v>
      </c>
      <c r="E125" s="17">
        <v>634.72</v>
      </c>
      <c r="F125" s="17">
        <v>1809.48</v>
      </c>
      <c r="G125" s="17">
        <v>74.96</v>
      </c>
      <c r="H125" s="18">
        <f t="shared" si="2"/>
        <v>1951.5600000000002</v>
      </c>
      <c r="I125" s="18">
        <f t="shared" si="2"/>
        <v>2143.73</v>
      </c>
      <c r="J125" s="18">
        <f t="shared" si="2"/>
        <v>2352.82</v>
      </c>
      <c r="K125" s="33">
        <f t="shared" si="2"/>
        <v>2650.16</v>
      </c>
    </row>
    <row r="126" spans="1:11" s="15" customFormat="1" ht="14.25" customHeight="1">
      <c r="A126" s="32">
        <v>42495</v>
      </c>
      <c r="B126" s="16">
        <v>21</v>
      </c>
      <c r="C126" s="17">
        <v>1650.25</v>
      </c>
      <c r="D126" s="17">
        <v>0</v>
      </c>
      <c r="E126" s="17">
        <v>530.17</v>
      </c>
      <c r="F126" s="17">
        <v>1672.56</v>
      </c>
      <c r="G126" s="17">
        <v>69.29</v>
      </c>
      <c r="H126" s="18">
        <f t="shared" si="2"/>
        <v>1808.97</v>
      </c>
      <c r="I126" s="18">
        <f t="shared" si="2"/>
        <v>2001.14</v>
      </c>
      <c r="J126" s="18">
        <f t="shared" si="2"/>
        <v>2210.23</v>
      </c>
      <c r="K126" s="33">
        <f t="shared" si="2"/>
        <v>2507.5699999999997</v>
      </c>
    </row>
    <row r="127" spans="1:11" s="15" customFormat="1" ht="14.25" customHeight="1">
      <c r="A127" s="32">
        <v>42495</v>
      </c>
      <c r="B127" s="16">
        <v>22</v>
      </c>
      <c r="C127" s="17">
        <v>1409.06</v>
      </c>
      <c r="D127" s="17">
        <v>0</v>
      </c>
      <c r="E127" s="17">
        <v>396.98</v>
      </c>
      <c r="F127" s="17">
        <v>1431.37</v>
      </c>
      <c r="G127" s="17">
        <v>59.3</v>
      </c>
      <c r="H127" s="18">
        <f t="shared" si="2"/>
        <v>1557.79</v>
      </c>
      <c r="I127" s="18">
        <f t="shared" si="2"/>
        <v>1749.96</v>
      </c>
      <c r="J127" s="18">
        <f t="shared" si="2"/>
        <v>1959.05</v>
      </c>
      <c r="K127" s="33">
        <f t="shared" si="2"/>
        <v>2256.39</v>
      </c>
    </row>
    <row r="128" spans="1:11" s="15" customFormat="1" ht="14.25" customHeight="1">
      <c r="A128" s="32">
        <v>42495</v>
      </c>
      <c r="B128" s="16">
        <v>23</v>
      </c>
      <c r="C128" s="17">
        <v>1276.38</v>
      </c>
      <c r="D128" s="17">
        <v>0</v>
      </c>
      <c r="E128" s="17">
        <v>894.79</v>
      </c>
      <c r="F128" s="17">
        <v>1298.69</v>
      </c>
      <c r="G128" s="17">
        <v>53.8</v>
      </c>
      <c r="H128" s="18">
        <f t="shared" si="2"/>
        <v>1419.6100000000001</v>
      </c>
      <c r="I128" s="18">
        <f t="shared" si="2"/>
        <v>1611.7800000000002</v>
      </c>
      <c r="J128" s="18">
        <f t="shared" si="2"/>
        <v>1820.8700000000001</v>
      </c>
      <c r="K128" s="33">
        <f t="shared" si="2"/>
        <v>2118.21</v>
      </c>
    </row>
    <row r="129" spans="1:11" s="15" customFormat="1" ht="14.25" customHeight="1">
      <c r="A129" s="32">
        <v>42496</v>
      </c>
      <c r="B129" s="16">
        <v>0</v>
      </c>
      <c r="C129" s="17">
        <v>988.64</v>
      </c>
      <c r="D129" s="17">
        <v>0</v>
      </c>
      <c r="E129" s="17">
        <v>201.03</v>
      </c>
      <c r="F129" s="17">
        <v>1010.95</v>
      </c>
      <c r="G129" s="17">
        <v>41.88</v>
      </c>
      <c r="H129" s="18">
        <f t="shared" si="2"/>
        <v>1119.9500000000003</v>
      </c>
      <c r="I129" s="18">
        <f t="shared" si="2"/>
        <v>1312.1200000000003</v>
      </c>
      <c r="J129" s="18">
        <f t="shared" si="2"/>
        <v>1521.2100000000003</v>
      </c>
      <c r="K129" s="33">
        <f t="shared" si="2"/>
        <v>1818.5500000000004</v>
      </c>
    </row>
    <row r="130" spans="1:11" s="15" customFormat="1" ht="14.25" customHeight="1">
      <c r="A130" s="32">
        <v>42496</v>
      </c>
      <c r="B130" s="16">
        <v>1</v>
      </c>
      <c r="C130" s="17">
        <v>856.21</v>
      </c>
      <c r="D130" s="17">
        <v>0</v>
      </c>
      <c r="E130" s="17">
        <v>729.27</v>
      </c>
      <c r="F130" s="17">
        <v>878.52</v>
      </c>
      <c r="G130" s="17">
        <v>36.4</v>
      </c>
      <c r="H130" s="18">
        <f t="shared" si="2"/>
        <v>982.04</v>
      </c>
      <c r="I130" s="18">
        <f t="shared" si="2"/>
        <v>1174.21</v>
      </c>
      <c r="J130" s="18">
        <f t="shared" si="2"/>
        <v>1383.3</v>
      </c>
      <c r="K130" s="33">
        <f t="shared" si="2"/>
        <v>1680.64</v>
      </c>
    </row>
    <row r="131" spans="1:11" s="15" customFormat="1" ht="14.25" customHeight="1">
      <c r="A131" s="32">
        <v>42496</v>
      </c>
      <c r="B131" s="16">
        <v>2</v>
      </c>
      <c r="C131" s="17">
        <v>796.33</v>
      </c>
      <c r="D131" s="17">
        <v>0</v>
      </c>
      <c r="E131" s="17">
        <v>46.07</v>
      </c>
      <c r="F131" s="17">
        <v>818.64</v>
      </c>
      <c r="G131" s="17">
        <v>33.92</v>
      </c>
      <c r="H131" s="18">
        <f t="shared" si="2"/>
        <v>919.68</v>
      </c>
      <c r="I131" s="18">
        <f t="shared" si="2"/>
        <v>1111.8500000000001</v>
      </c>
      <c r="J131" s="18">
        <f t="shared" si="2"/>
        <v>1320.94</v>
      </c>
      <c r="K131" s="33">
        <f t="shared" si="2"/>
        <v>1618.28</v>
      </c>
    </row>
    <row r="132" spans="1:11" s="15" customFormat="1" ht="14.25" customHeight="1">
      <c r="A132" s="32">
        <v>42496</v>
      </c>
      <c r="B132" s="16">
        <v>3</v>
      </c>
      <c r="C132" s="17">
        <v>787.41</v>
      </c>
      <c r="D132" s="17">
        <v>0</v>
      </c>
      <c r="E132" s="17">
        <v>95.85</v>
      </c>
      <c r="F132" s="17">
        <v>809.72</v>
      </c>
      <c r="G132" s="17">
        <v>33.55</v>
      </c>
      <c r="H132" s="18">
        <f t="shared" si="2"/>
        <v>910.39</v>
      </c>
      <c r="I132" s="18">
        <f t="shared" si="2"/>
        <v>1102.5600000000002</v>
      </c>
      <c r="J132" s="18">
        <f t="shared" si="2"/>
        <v>1311.65</v>
      </c>
      <c r="K132" s="33">
        <f t="shared" si="2"/>
        <v>1608.99</v>
      </c>
    </row>
    <row r="133" spans="1:11" s="15" customFormat="1" ht="14.25" customHeight="1">
      <c r="A133" s="32">
        <v>42496</v>
      </c>
      <c r="B133" s="16">
        <v>4</v>
      </c>
      <c r="C133" s="17">
        <v>787.29</v>
      </c>
      <c r="D133" s="17">
        <v>0</v>
      </c>
      <c r="E133" s="17">
        <v>38.33</v>
      </c>
      <c r="F133" s="17">
        <v>809.6</v>
      </c>
      <c r="G133" s="17">
        <v>33.54</v>
      </c>
      <c r="H133" s="18">
        <f t="shared" si="2"/>
        <v>910.26</v>
      </c>
      <c r="I133" s="18">
        <f t="shared" si="2"/>
        <v>1102.43</v>
      </c>
      <c r="J133" s="18">
        <f t="shared" si="2"/>
        <v>1311.5200000000002</v>
      </c>
      <c r="K133" s="33">
        <f t="shared" si="2"/>
        <v>1608.8600000000001</v>
      </c>
    </row>
    <row r="134" spans="1:11" s="15" customFormat="1" ht="14.25" customHeight="1">
      <c r="A134" s="32">
        <v>42496</v>
      </c>
      <c r="B134" s="16">
        <v>5</v>
      </c>
      <c r="C134" s="17">
        <v>877.72</v>
      </c>
      <c r="D134" s="17">
        <v>0</v>
      </c>
      <c r="E134" s="17">
        <v>25.4</v>
      </c>
      <c r="F134" s="17">
        <v>900.03</v>
      </c>
      <c r="G134" s="17">
        <v>37.29</v>
      </c>
      <c r="H134" s="18">
        <f t="shared" si="2"/>
        <v>1004.4399999999999</v>
      </c>
      <c r="I134" s="18">
        <f t="shared" si="2"/>
        <v>1196.6100000000001</v>
      </c>
      <c r="J134" s="18">
        <f t="shared" si="2"/>
        <v>1405.7</v>
      </c>
      <c r="K134" s="33">
        <f t="shared" si="2"/>
        <v>1703.0400000000002</v>
      </c>
    </row>
    <row r="135" spans="1:11" s="15" customFormat="1" ht="14.25" customHeight="1">
      <c r="A135" s="32">
        <v>42496</v>
      </c>
      <c r="B135" s="16">
        <v>6</v>
      </c>
      <c r="C135" s="17">
        <v>953.95</v>
      </c>
      <c r="D135" s="17">
        <v>45.71</v>
      </c>
      <c r="E135" s="17">
        <v>0</v>
      </c>
      <c r="F135" s="17">
        <v>976.26</v>
      </c>
      <c r="G135" s="17">
        <v>40.45</v>
      </c>
      <c r="H135" s="18">
        <f t="shared" si="2"/>
        <v>1083.8300000000002</v>
      </c>
      <c r="I135" s="18">
        <f t="shared" si="2"/>
        <v>1276.0000000000002</v>
      </c>
      <c r="J135" s="18">
        <f t="shared" si="2"/>
        <v>1485.0900000000001</v>
      </c>
      <c r="K135" s="33">
        <f t="shared" si="2"/>
        <v>1782.43</v>
      </c>
    </row>
    <row r="136" spans="1:11" s="15" customFormat="1" ht="14.25" customHeight="1">
      <c r="A136" s="32">
        <v>42496</v>
      </c>
      <c r="B136" s="16">
        <v>7</v>
      </c>
      <c r="C136" s="17">
        <v>1272.16</v>
      </c>
      <c r="D136" s="17">
        <v>50.17</v>
      </c>
      <c r="E136" s="17">
        <v>0</v>
      </c>
      <c r="F136" s="17">
        <v>1294.47</v>
      </c>
      <c r="G136" s="17">
        <v>53.63</v>
      </c>
      <c r="H136" s="18">
        <f t="shared" si="2"/>
        <v>1415.2200000000003</v>
      </c>
      <c r="I136" s="18">
        <f t="shared" si="2"/>
        <v>1607.3900000000003</v>
      </c>
      <c r="J136" s="18">
        <f t="shared" si="2"/>
        <v>1816.4800000000002</v>
      </c>
      <c r="K136" s="33">
        <f t="shared" si="2"/>
        <v>2113.82</v>
      </c>
    </row>
    <row r="137" spans="1:11" s="15" customFormat="1" ht="14.25" customHeight="1">
      <c r="A137" s="32">
        <v>42496</v>
      </c>
      <c r="B137" s="16">
        <v>8</v>
      </c>
      <c r="C137" s="17">
        <v>1431.27</v>
      </c>
      <c r="D137" s="17">
        <v>37.83</v>
      </c>
      <c r="E137" s="17">
        <v>0</v>
      </c>
      <c r="F137" s="17">
        <v>1453.58</v>
      </c>
      <c r="G137" s="17">
        <v>60.22</v>
      </c>
      <c r="H137" s="18">
        <f t="shared" si="2"/>
        <v>1580.92</v>
      </c>
      <c r="I137" s="18">
        <f t="shared" si="2"/>
        <v>1773.0900000000001</v>
      </c>
      <c r="J137" s="18">
        <f t="shared" si="2"/>
        <v>1982.18</v>
      </c>
      <c r="K137" s="33">
        <f aca="true" t="shared" si="3" ref="K137:K200">SUM($F137,$G137,Q$5,Q$7)</f>
        <v>2279.52</v>
      </c>
    </row>
    <row r="138" spans="1:11" s="15" customFormat="1" ht="14.25" customHeight="1">
      <c r="A138" s="32">
        <v>42496</v>
      </c>
      <c r="B138" s="16">
        <v>9</v>
      </c>
      <c r="C138" s="17">
        <v>1560.88</v>
      </c>
      <c r="D138" s="17">
        <v>0</v>
      </c>
      <c r="E138" s="17">
        <v>11.81</v>
      </c>
      <c r="F138" s="17">
        <v>1583.19</v>
      </c>
      <c r="G138" s="17">
        <v>65.59</v>
      </c>
      <c r="H138" s="18">
        <f aca="true" t="shared" si="4" ref="H138:K201">SUM($F138,$G138,N$5,N$7)</f>
        <v>1715.9</v>
      </c>
      <c r="I138" s="18">
        <f t="shared" si="4"/>
        <v>1908.0700000000002</v>
      </c>
      <c r="J138" s="18">
        <f t="shared" si="4"/>
        <v>2117.16</v>
      </c>
      <c r="K138" s="33">
        <f t="shared" si="3"/>
        <v>2414.5</v>
      </c>
    </row>
    <row r="139" spans="1:11" s="15" customFormat="1" ht="14.25" customHeight="1">
      <c r="A139" s="32">
        <v>42496</v>
      </c>
      <c r="B139" s="16">
        <v>10</v>
      </c>
      <c r="C139" s="17">
        <v>1559.6</v>
      </c>
      <c r="D139" s="17">
        <v>0</v>
      </c>
      <c r="E139" s="17">
        <v>111.62</v>
      </c>
      <c r="F139" s="17">
        <v>1581.91</v>
      </c>
      <c r="G139" s="17">
        <v>65.54</v>
      </c>
      <c r="H139" s="18">
        <f t="shared" si="4"/>
        <v>1714.5700000000002</v>
      </c>
      <c r="I139" s="18">
        <f t="shared" si="4"/>
        <v>1906.7400000000002</v>
      </c>
      <c r="J139" s="18">
        <f t="shared" si="4"/>
        <v>2115.83</v>
      </c>
      <c r="K139" s="33">
        <f t="shared" si="3"/>
        <v>2413.17</v>
      </c>
    </row>
    <row r="140" spans="1:11" s="15" customFormat="1" ht="14.25" customHeight="1">
      <c r="A140" s="32">
        <v>42496</v>
      </c>
      <c r="B140" s="16">
        <v>11</v>
      </c>
      <c r="C140" s="17">
        <v>1558.44</v>
      </c>
      <c r="D140" s="17">
        <v>0</v>
      </c>
      <c r="E140" s="17">
        <v>132.47</v>
      </c>
      <c r="F140" s="17">
        <v>1580.75</v>
      </c>
      <c r="G140" s="17">
        <v>65.49</v>
      </c>
      <c r="H140" s="18">
        <f t="shared" si="4"/>
        <v>1713.3600000000001</v>
      </c>
      <c r="I140" s="18">
        <f t="shared" si="4"/>
        <v>1905.5300000000002</v>
      </c>
      <c r="J140" s="18">
        <f t="shared" si="4"/>
        <v>2114.62</v>
      </c>
      <c r="K140" s="33">
        <f t="shared" si="3"/>
        <v>2411.96</v>
      </c>
    </row>
    <row r="141" spans="1:11" s="15" customFormat="1" ht="14.25" customHeight="1">
      <c r="A141" s="32">
        <v>42496</v>
      </c>
      <c r="B141" s="16">
        <v>12</v>
      </c>
      <c r="C141" s="17">
        <v>1562.3</v>
      </c>
      <c r="D141" s="17">
        <v>0</v>
      </c>
      <c r="E141" s="17">
        <v>236.95</v>
      </c>
      <c r="F141" s="17">
        <v>1584.61</v>
      </c>
      <c r="G141" s="17">
        <v>65.65</v>
      </c>
      <c r="H141" s="18">
        <f t="shared" si="4"/>
        <v>1717.38</v>
      </c>
      <c r="I141" s="18">
        <f t="shared" si="4"/>
        <v>1909.5500000000002</v>
      </c>
      <c r="J141" s="18">
        <f t="shared" si="4"/>
        <v>2118.64</v>
      </c>
      <c r="K141" s="33">
        <f t="shared" si="3"/>
        <v>2415.98</v>
      </c>
    </row>
    <row r="142" spans="1:11" s="15" customFormat="1" ht="14.25" customHeight="1">
      <c r="A142" s="32">
        <v>42496</v>
      </c>
      <c r="B142" s="16">
        <v>13</v>
      </c>
      <c r="C142" s="17">
        <v>1557.48</v>
      </c>
      <c r="D142" s="17">
        <v>0</v>
      </c>
      <c r="E142" s="17">
        <v>222.2</v>
      </c>
      <c r="F142" s="17">
        <v>1579.79</v>
      </c>
      <c r="G142" s="17">
        <v>65.45</v>
      </c>
      <c r="H142" s="18">
        <f t="shared" si="4"/>
        <v>1712.3600000000001</v>
      </c>
      <c r="I142" s="18">
        <f t="shared" si="4"/>
        <v>1904.5300000000002</v>
      </c>
      <c r="J142" s="18">
        <f t="shared" si="4"/>
        <v>2113.62</v>
      </c>
      <c r="K142" s="33">
        <f t="shared" si="3"/>
        <v>2410.96</v>
      </c>
    </row>
    <row r="143" spans="1:11" s="15" customFormat="1" ht="14.25" customHeight="1">
      <c r="A143" s="32">
        <v>42496</v>
      </c>
      <c r="B143" s="16">
        <v>14</v>
      </c>
      <c r="C143" s="17">
        <v>1553.85</v>
      </c>
      <c r="D143" s="17">
        <v>0</v>
      </c>
      <c r="E143" s="17">
        <v>348.14</v>
      </c>
      <c r="F143" s="17">
        <v>1576.16</v>
      </c>
      <c r="G143" s="17">
        <v>65.3</v>
      </c>
      <c r="H143" s="18">
        <f t="shared" si="4"/>
        <v>1708.5800000000002</v>
      </c>
      <c r="I143" s="18">
        <f t="shared" si="4"/>
        <v>1900.7500000000002</v>
      </c>
      <c r="J143" s="18">
        <f t="shared" si="4"/>
        <v>2109.8399999999997</v>
      </c>
      <c r="K143" s="33">
        <f t="shared" si="3"/>
        <v>2407.18</v>
      </c>
    </row>
    <row r="144" spans="1:11" s="15" customFormat="1" ht="14.25" customHeight="1">
      <c r="A144" s="32">
        <v>42496</v>
      </c>
      <c r="B144" s="16">
        <v>15</v>
      </c>
      <c r="C144" s="17">
        <v>1543.98</v>
      </c>
      <c r="D144" s="17">
        <v>0</v>
      </c>
      <c r="E144" s="17">
        <v>355.18</v>
      </c>
      <c r="F144" s="17">
        <v>1566.29</v>
      </c>
      <c r="G144" s="17">
        <v>64.89</v>
      </c>
      <c r="H144" s="18">
        <f t="shared" si="4"/>
        <v>1698.3000000000002</v>
      </c>
      <c r="I144" s="18">
        <f t="shared" si="4"/>
        <v>1890.4700000000003</v>
      </c>
      <c r="J144" s="18">
        <f t="shared" si="4"/>
        <v>2099.56</v>
      </c>
      <c r="K144" s="33">
        <f t="shared" si="3"/>
        <v>2396.9</v>
      </c>
    </row>
    <row r="145" spans="1:11" s="15" customFormat="1" ht="14.25" customHeight="1">
      <c r="A145" s="32">
        <v>42496</v>
      </c>
      <c r="B145" s="16">
        <v>16</v>
      </c>
      <c r="C145" s="17">
        <v>1512.09</v>
      </c>
      <c r="D145" s="17">
        <v>0</v>
      </c>
      <c r="E145" s="17">
        <v>318.33</v>
      </c>
      <c r="F145" s="17">
        <v>1534.4</v>
      </c>
      <c r="G145" s="17">
        <v>63.57</v>
      </c>
      <c r="H145" s="18">
        <f t="shared" si="4"/>
        <v>1665.0900000000001</v>
      </c>
      <c r="I145" s="18">
        <f t="shared" si="4"/>
        <v>1857.2600000000002</v>
      </c>
      <c r="J145" s="18">
        <f t="shared" si="4"/>
        <v>2066.35</v>
      </c>
      <c r="K145" s="33">
        <f t="shared" si="3"/>
        <v>2363.69</v>
      </c>
    </row>
    <row r="146" spans="1:11" s="15" customFormat="1" ht="14.25" customHeight="1">
      <c r="A146" s="32">
        <v>42496</v>
      </c>
      <c r="B146" s="16">
        <v>17</v>
      </c>
      <c r="C146" s="17">
        <v>1381.87</v>
      </c>
      <c r="D146" s="17">
        <v>0</v>
      </c>
      <c r="E146" s="17">
        <v>230.23</v>
      </c>
      <c r="F146" s="17">
        <v>1404.18</v>
      </c>
      <c r="G146" s="17">
        <v>58.17</v>
      </c>
      <c r="H146" s="18">
        <f t="shared" si="4"/>
        <v>1529.4700000000003</v>
      </c>
      <c r="I146" s="18">
        <f t="shared" si="4"/>
        <v>1721.6400000000003</v>
      </c>
      <c r="J146" s="18">
        <f t="shared" si="4"/>
        <v>1930.7300000000002</v>
      </c>
      <c r="K146" s="33">
        <f t="shared" si="3"/>
        <v>2228.07</v>
      </c>
    </row>
    <row r="147" spans="1:11" s="15" customFormat="1" ht="14.25" customHeight="1">
      <c r="A147" s="32">
        <v>42496</v>
      </c>
      <c r="B147" s="16">
        <v>18</v>
      </c>
      <c r="C147" s="17">
        <v>1343.4</v>
      </c>
      <c r="D147" s="17">
        <v>0</v>
      </c>
      <c r="E147" s="17">
        <v>151.79</v>
      </c>
      <c r="F147" s="17">
        <v>1365.71</v>
      </c>
      <c r="G147" s="17">
        <v>56.58</v>
      </c>
      <c r="H147" s="18">
        <f t="shared" si="4"/>
        <v>1489.41</v>
      </c>
      <c r="I147" s="18">
        <f t="shared" si="4"/>
        <v>1681.5800000000002</v>
      </c>
      <c r="J147" s="18">
        <f t="shared" si="4"/>
        <v>1890.67</v>
      </c>
      <c r="K147" s="33">
        <f t="shared" si="3"/>
        <v>2188.0099999999998</v>
      </c>
    </row>
    <row r="148" spans="1:11" s="15" customFormat="1" ht="14.25" customHeight="1">
      <c r="A148" s="32">
        <v>42496</v>
      </c>
      <c r="B148" s="16">
        <v>19</v>
      </c>
      <c r="C148" s="17">
        <v>1421.96</v>
      </c>
      <c r="D148" s="17">
        <v>26.23</v>
      </c>
      <c r="E148" s="17">
        <v>0</v>
      </c>
      <c r="F148" s="17">
        <v>1444.27</v>
      </c>
      <c r="G148" s="17">
        <v>59.83</v>
      </c>
      <c r="H148" s="18">
        <f t="shared" si="4"/>
        <v>1571.22</v>
      </c>
      <c r="I148" s="18">
        <f t="shared" si="4"/>
        <v>1763.39</v>
      </c>
      <c r="J148" s="18">
        <f t="shared" si="4"/>
        <v>1972.48</v>
      </c>
      <c r="K148" s="33">
        <f t="shared" si="3"/>
        <v>2269.8199999999997</v>
      </c>
    </row>
    <row r="149" spans="1:11" s="15" customFormat="1" ht="14.25" customHeight="1">
      <c r="A149" s="32">
        <v>42496</v>
      </c>
      <c r="B149" s="16">
        <v>20</v>
      </c>
      <c r="C149" s="17">
        <v>1561.65</v>
      </c>
      <c r="D149" s="17">
        <v>0</v>
      </c>
      <c r="E149" s="17">
        <v>6.34</v>
      </c>
      <c r="F149" s="17">
        <v>1583.96</v>
      </c>
      <c r="G149" s="17">
        <v>65.62</v>
      </c>
      <c r="H149" s="18">
        <f t="shared" si="4"/>
        <v>1716.7</v>
      </c>
      <c r="I149" s="18">
        <f t="shared" si="4"/>
        <v>1908.8700000000001</v>
      </c>
      <c r="J149" s="18">
        <f t="shared" si="4"/>
        <v>2117.9599999999996</v>
      </c>
      <c r="K149" s="33">
        <f t="shared" si="3"/>
        <v>2415.2999999999997</v>
      </c>
    </row>
    <row r="150" spans="1:11" s="15" customFormat="1" ht="14.25" customHeight="1">
      <c r="A150" s="32">
        <v>42496</v>
      </c>
      <c r="B150" s="16">
        <v>21</v>
      </c>
      <c r="C150" s="17">
        <v>1645.35</v>
      </c>
      <c r="D150" s="17">
        <v>0</v>
      </c>
      <c r="E150" s="17">
        <v>203.67</v>
      </c>
      <c r="F150" s="17">
        <v>1667.66</v>
      </c>
      <c r="G150" s="17">
        <v>69.09</v>
      </c>
      <c r="H150" s="18">
        <f t="shared" si="4"/>
        <v>1803.8700000000001</v>
      </c>
      <c r="I150" s="18">
        <f t="shared" si="4"/>
        <v>1996.0400000000002</v>
      </c>
      <c r="J150" s="18">
        <f t="shared" si="4"/>
        <v>2205.1299999999997</v>
      </c>
      <c r="K150" s="33">
        <f t="shared" si="3"/>
        <v>2502.47</v>
      </c>
    </row>
    <row r="151" spans="1:11" s="15" customFormat="1" ht="14.25" customHeight="1">
      <c r="A151" s="32">
        <v>42496</v>
      </c>
      <c r="B151" s="16">
        <v>22</v>
      </c>
      <c r="C151" s="17">
        <v>1546.24</v>
      </c>
      <c r="D151" s="17">
        <v>0</v>
      </c>
      <c r="E151" s="17">
        <v>379.16</v>
      </c>
      <c r="F151" s="17">
        <v>1568.55</v>
      </c>
      <c r="G151" s="17">
        <v>64.98</v>
      </c>
      <c r="H151" s="18">
        <f t="shared" si="4"/>
        <v>1700.65</v>
      </c>
      <c r="I151" s="18">
        <f t="shared" si="4"/>
        <v>1892.8200000000002</v>
      </c>
      <c r="J151" s="18">
        <f t="shared" si="4"/>
        <v>2101.91</v>
      </c>
      <c r="K151" s="33">
        <f t="shared" si="3"/>
        <v>2399.25</v>
      </c>
    </row>
    <row r="152" spans="1:11" s="15" customFormat="1" ht="14.25" customHeight="1">
      <c r="A152" s="32">
        <v>42496</v>
      </c>
      <c r="B152" s="16">
        <v>23</v>
      </c>
      <c r="C152" s="17">
        <v>1409.66</v>
      </c>
      <c r="D152" s="17">
        <v>0</v>
      </c>
      <c r="E152" s="17">
        <v>387.83</v>
      </c>
      <c r="F152" s="17">
        <v>1431.97</v>
      </c>
      <c r="G152" s="17">
        <v>59.32</v>
      </c>
      <c r="H152" s="18">
        <f t="shared" si="4"/>
        <v>1558.41</v>
      </c>
      <c r="I152" s="18">
        <f t="shared" si="4"/>
        <v>1750.5800000000002</v>
      </c>
      <c r="J152" s="18">
        <f t="shared" si="4"/>
        <v>1959.67</v>
      </c>
      <c r="K152" s="33">
        <f t="shared" si="3"/>
        <v>2257.0099999999998</v>
      </c>
    </row>
    <row r="153" spans="1:11" s="15" customFormat="1" ht="14.25" customHeight="1">
      <c r="A153" s="32">
        <v>42497</v>
      </c>
      <c r="B153" s="16">
        <v>0</v>
      </c>
      <c r="C153" s="17">
        <v>1065.15</v>
      </c>
      <c r="D153" s="17">
        <v>0</v>
      </c>
      <c r="E153" s="17">
        <v>128.97</v>
      </c>
      <c r="F153" s="17">
        <v>1087.46</v>
      </c>
      <c r="G153" s="17">
        <v>45.05</v>
      </c>
      <c r="H153" s="18">
        <f t="shared" si="4"/>
        <v>1199.63</v>
      </c>
      <c r="I153" s="18">
        <f t="shared" si="4"/>
        <v>1391.8000000000002</v>
      </c>
      <c r="J153" s="18">
        <f t="shared" si="4"/>
        <v>1600.89</v>
      </c>
      <c r="K153" s="33">
        <f t="shared" si="3"/>
        <v>1898.2300000000002</v>
      </c>
    </row>
    <row r="154" spans="1:11" s="15" customFormat="1" ht="14.25" customHeight="1">
      <c r="A154" s="32">
        <v>42497</v>
      </c>
      <c r="B154" s="16">
        <v>1</v>
      </c>
      <c r="C154" s="17">
        <v>903.4</v>
      </c>
      <c r="D154" s="17">
        <v>0</v>
      </c>
      <c r="E154" s="17">
        <v>100.52</v>
      </c>
      <c r="F154" s="17">
        <v>925.71</v>
      </c>
      <c r="G154" s="17">
        <v>38.35</v>
      </c>
      <c r="H154" s="18">
        <f t="shared" si="4"/>
        <v>1031.18</v>
      </c>
      <c r="I154" s="18">
        <f t="shared" si="4"/>
        <v>1223.3500000000001</v>
      </c>
      <c r="J154" s="18">
        <f t="shared" si="4"/>
        <v>1432.4400000000003</v>
      </c>
      <c r="K154" s="33">
        <f t="shared" si="3"/>
        <v>1729.7800000000002</v>
      </c>
    </row>
    <row r="155" spans="1:11" s="15" customFormat="1" ht="14.25" customHeight="1">
      <c r="A155" s="32">
        <v>42497</v>
      </c>
      <c r="B155" s="16">
        <v>2</v>
      </c>
      <c r="C155" s="17">
        <v>816.01</v>
      </c>
      <c r="D155" s="17">
        <v>0</v>
      </c>
      <c r="E155" s="17">
        <v>31.72</v>
      </c>
      <c r="F155" s="17">
        <v>838.32</v>
      </c>
      <c r="G155" s="17">
        <v>34.73</v>
      </c>
      <c r="H155" s="18">
        <f t="shared" si="4"/>
        <v>940.1700000000001</v>
      </c>
      <c r="I155" s="18">
        <f t="shared" si="4"/>
        <v>1132.3400000000001</v>
      </c>
      <c r="J155" s="18">
        <f t="shared" si="4"/>
        <v>1341.43</v>
      </c>
      <c r="K155" s="33">
        <f t="shared" si="3"/>
        <v>1638.7700000000002</v>
      </c>
    </row>
    <row r="156" spans="1:11" s="15" customFormat="1" ht="14.25" customHeight="1">
      <c r="A156" s="32">
        <v>42497</v>
      </c>
      <c r="B156" s="16">
        <v>3</v>
      </c>
      <c r="C156" s="17">
        <v>791.02</v>
      </c>
      <c r="D156" s="17">
        <v>0</v>
      </c>
      <c r="E156" s="17">
        <v>13.62</v>
      </c>
      <c r="F156" s="17">
        <v>813.33</v>
      </c>
      <c r="G156" s="17">
        <v>33.7</v>
      </c>
      <c r="H156" s="18">
        <f t="shared" si="4"/>
        <v>914.1500000000001</v>
      </c>
      <c r="I156" s="18">
        <f t="shared" si="4"/>
        <v>1106.3200000000002</v>
      </c>
      <c r="J156" s="18">
        <f t="shared" si="4"/>
        <v>1315.41</v>
      </c>
      <c r="K156" s="33">
        <f t="shared" si="3"/>
        <v>1612.7500000000002</v>
      </c>
    </row>
    <row r="157" spans="1:11" s="15" customFormat="1" ht="14.25" customHeight="1">
      <c r="A157" s="32">
        <v>42497</v>
      </c>
      <c r="B157" s="16">
        <v>4</v>
      </c>
      <c r="C157" s="17">
        <v>774.94</v>
      </c>
      <c r="D157" s="17">
        <v>0</v>
      </c>
      <c r="E157" s="17">
        <v>22.09</v>
      </c>
      <c r="F157" s="17">
        <v>797.25</v>
      </c>
      <c r="G157" s="17">
        <v>33.03</v>
      </c>
      <c r="H157" s="18">
        <f t="shared" si="4"/>
        <v>897.4</v>
      </c>
      <c r="I157" s="18">
        <f t="shared" si="4"/>
        <v>1089.5700000000002</v>
      </c>
      <c r="J157" s="18">
        <f t="shared" si="4"/>
        <v>1298.66</v>
      </c>
      <c r="K157" s="33">
        <f t="shared" si="3"/>
        <v>1596.0000000000002</v>
      </c>
    </row>
    <row r="158" spans="1:11" s="15" customFormat="1" ht="14.25" customHeight="1">
      <c r="A158" s="32">
        <v>42497</v>
      </c>
      <c r="B158" s="16">
        <v>5</v>
      </c>
      <c r="C158" s="17">
        <v>778.13</v>
      </c>
      <c r="D158" s="17">
        <v>2.83</v>
      </c>
      <c r="E158" s="17">
        <v>0</v>
      </c>
      <c r="F158" s="17">
        <v>800.44</v>
      </c>
      <c r="G158" s="17">
        <v>33.16</v>
      </c>
      <c r="H158" s="18">
        <f t="shared" si="4"/>
        <v>900.72</v>
      </c>
      <c r="I158" s="18">
        <f t="shared" si="4"/>
        <v>1092.89</v>
      </c>
      <c r="J158" s="18">
        <f t="shared" si="4"/>
        <v>1301.9800000000002</v>
      </c>
      <c r="K158" s="33">
        <f t="shared" si="3"/>
        <v>1599.3200000000002</v>
      </c>
    </row>
    <row r="159" spans="1:11" s="15" customFormat="1" ht="14.25" customHeight="1">
      <c r="A159" s="32">
        <v>42497</v>
      </c>
      <c r="B159" s="16">
        <v>6</v>
      </c>
      <c r="C159" s="17">
        <v>845.79</v>
      </c>
      <c r="D159" s="17">
        <v>31.05</v>
      </c>
      <c r="E159" s="17">
        <v>0</v>
      </c>
      <c r="F159" s="17">
        <v>868.1</v>
      </c>
      <c r="G159" s="17">
        <v>35.96</v>
      </c>
      <c r="H159" s="18">
        <f t="shared" si="4"/>
        <v>971.1800000000001</v>
      </c>
      <c r="I159" s="18">
        <f t="shared" si="4"/>
        <v>1163.3500000000001</v>
      </c>
      <c r="J159" s="18">
        <f t="shared" si="4"/>
        <v>1372.4400000000003</v>
      </c>
      <c r="K159" s="33">
        <f t="shared" si="3"/>
        <v>1669.7800000000002</v>
      </c>
    </row>
    <row r="160" spans="1:11" s="15" customFormat="1" ht="14.25" customHeight="1">
      <c r="A160" s="32">
        <v>42497</v>
      </c>
      <c r="B160" s="16">
        <v>7</v>
      </c>
      <c r="C160" s="17">
        <v>986.67</v>
      </c>
      <c r="D160" s="17">
        <v>23.81</v>
      </c>
      <c r="E160" s="17">
        <v>0</v>
      </c>
      <c r="F160" s="17">
        <v>1008.98</v>
      </c>
      <c r="G160" s="17">
        <v>41.8</v>
      </c>
      <c r="H160" s="18">
        <f t="shared" si="4"/>
        <v>1117.9</v>
      </c>
      <c r="I160" s="18">
        <f t="shared" si="4"/>
        <v>1310.0700000000002</v>
      </c>
      <c r="J160" s="18">
        <f t="shared" si="4"/>
        <v>1519.16</v>
      </c>
      <c r="K160" s="33">
        <f t="shared" si="3"/>
        <v>1816.5000000000002</v>
      </c>
    </row>
    <row r="161" spans="1:11" s="15" customFormat="1" ht="14.25" customHeight="1">
      <c r="A161" s="32">
        <v>42497</v>
      </c>
      <c r="B161" s="16">
        <v>8</v>
      </c>
      <c r="C161" s="17">
        <v>1263.02</v>
      </c>
      <c r="D161" s="17">
        <v>0</v>
      </c>
      <c r="E161" s="17">
        <v>70.56</v>
      </c>
      <c r="F161" s="17">
        <v>1285.33</v>
      </c>
      <c r="G161" s="17">
        <v>53.25</v>
      </c>
      <c r="H161" s="18">
        <f t="shared" si="4"/>
        <v>1405.7</v>
      </c>
      <c r="I161" s="18">
        <f t="shared" si="4"/>
        <v>1597.8700000000001</v>
      </c>
      <c r="J161" s="18">
        <f t="shared" si="4"/>
        <v>1806.96</v>
      </c>
      <c r="K161" s="33">
        <f t="shared" si="3"/>
        <v>2104.2999999999997</v>
      </c>
    </row>
    <row r="162" spans="1:11" s="15" customFormat="1" ht="14.25" customHeight="1">
      <c r="A162" s="32">
        <v>42497</v>
      </c>
      <c r="B162" s="16">
        <v>9</v>
      </c>
      <c r="C162" s="17">
        <v>1345.76</v>
      </c>
      <c r="D162" s="17">
        <v>0</v>
      </c>
      <c r="E162" s="17">
        <v>108.35</v>
      </c>
      <c r="F162" s="17">
        <v>1368.07</v>
      </c>
      <c r="G162" s="17">
        <v>56.68</v>
      </c>
      <c r="H162" s="18">
        <f t="shared" si="4"/>
        <v>1491.8700000000001</v>
      </c>
      <c r="I162" s="18">
        <f t="shared" si="4"/>
        <v>1684.0400000000002</v>
      </c>
      <c r="J162" s="18">
        <f t="shared" si="4"/>
        <v>1893.13</v>
      </c>
      <c r="K162" s="33">
        <f t="shared" si="3"/>
        <v>2190.47</v>
      </c>
    </row>
    <row r="163" spans="1:11" s="15" customFormat="1" ht="14.25" customHeight="1">
      <c r="A163" s="32">
        <v>42497</v>
      </c>
      <c r="B163" s="16">
        <v>10</v>
      </c>
      <c r="C163" s="17">
        <v>1377.47</v>
      </c>
      <c r="D163" s="17">
        <v>0</v>
      </c>
      <c r="E163" s="17">
        <v>128.1</v>
      </c>
      <c r="F163" s="17">
        <v>1399.78</v>
      </c>
      <c r="G163" s="17">
        <v>57.99</v>
      </c>
      <c r="H163" s="18">
        <f t="shared" si="4"/>
        <v>1524.89</v>
      </c>
      <c r="I163" s="18">
        <f t="shared" si="4"/>
        <v>1717.0600000000002</v>
      </c>
      <c r="J163" s="18">
        <f t="shared" si="4"/>
        <v>1926.15</v>
      </c>
      <c r="K163" s="33">
        <f t="shared" si="3"/>
        <v>2223.49</v>
      </c>
    </row>
    <row r="164" spans="1:11" s="15" customFormat="1" ht="14.25" customHeight="1">
      <c r="A164" s="32">
        <v>42497</v>
      </c>
      <c r="B164" s="16">
        <v>11</v>
      </c>
      <c r="C164" s="17">
        <v>1396.37</v>
      </c>
      <c r="D164" s="17">
        <v>0</v>
      </c>
      <c r="E164" s="17">
        <v>124.4</v>
      </c>
      <c r="F164" s="17">
        <v>1418.68</v>
      </c>
      <c r="G164" s="17">
        <v>58.77</v>
      </c>
      <c r="H164" s="18">
        <f t="shared" si="4"/>
        <v>1544.5700000000002</v>
      </c>
      <c r="I164" s="18">
        <f t="shared" si="4"/>
        <v>1736.7400000000002</v>
      </c>
      <c r="J164" s="18">
        <f t="shared" si="4"/>
        <v>1945.8300000000002</v>
      </c>
      <c r="K164" s="33">
        <f t="shared" si="3"/>
        <v>2243.17</v>
      </c>
    </row>
    <row r="165" spans="1:11" s="15" customFormat="1" ht="14.25" customHeight="1">
      <c r="A165" s="32">
        <v>42497</v>
      </c>
      <c r="B165" s="16">
        <v>12</v>
      </c>
      <c r="C165" s="17">
        <v>1388.24</v>
      </c>
      <c r="D165" s="17">
        <v>0</v>
      </c>
      <c r="E165" s="17">
        <v>69.12</v>
      </c>
      <c r="F165" s="17">
        <v>1410.55</v>
      </c>
      <c r="G165" s="17">
        <v>58.44</v>
      </c>
      <c r="H165" s="18">
        <f t="shared" si="4"/>
        <v>1536.1100000000001</v>
      </c>
      <c r="I165" s="18">
        <f t="shared" si="4"/>
        <v>1728.2800000000002</v>
      </c>
      <c r="J165" s="18">
        <f t="shared" si="4"/>
        <v>1937.3700000000001</v>
      </c>
      <c r="K165" s="33">
        <f t="shared" si="3"/>
        <v>2234.71</v>
      </c>
    </row>
    <row r="166" spans="1:11" s="15" customFormat="1" ht="14.25" customHeight="1">
      <c r="A166" s="32">
        <v>42497</v>
      </c>
      <c r="B166" s="16">
        <v>13</v>
      </c>
      <c r="C166" s="17">
        <v>1355.56</v>
      </c>
      <c r="D166" s="17">
        <v>0</v>
      </c>
      <c r="E166" s="17">
        <v>85.28</v>
      </c>
      <c r="F166" s="17">
        <v>1377.87</v>
      </c>
      <c r="G166" s="17">
        <v>57.08</v>
      </c>
      <c r="H166" s="18">
        <f t="shared" si="4"/>
        <v>1502.07</v>
      </c>
      <c r="I166" s="18">
        <f t="shared" si="4"/>
        <v>1694.24</v>
      </c>
      <c r="J166" s="18">
        <f t="shared" si="4"/>
        <v>1903.33</v>
      </c>
      <c r="K166" s="33">
        <f t="shared" si="3"/>
        <v>2200.6699999999996</v>
      </c>
    </row>
    <row r="167" spans="1:11" s="15" customFormat="1" ht="14.25" customHeight="1">
      <c r="A167" s="32">
        <v>42497</v>
      </c>
      <c r="B167" s="16">
        <v>14</v>
      </c>
      <c r="C167" s="17">
        <v>1342.15</v>
      </c>
      <c r="D167" s="17">
        <v>0</v>
      </c>
      <c r="E167" s="17">
        <v>114.05</v>
      </c>
      <c r="F167" s="17">
        <v>1364.46</v>
      </c>
      <c r="G167" s="17">
        <v>56.53</v>
      </c>
      <c r="H167" s="18">
        <f t="shared" si="4"/>
        <v>1488.1100000000001</v>
      </c>
      <c r="I167" s="18">
        <f t="shared" si="4"/>
        <v>1680.2800000000002</v>
      </c>
      <c r="J167" s="18">
        <f t="shared" si="4"/>
        <v>1889.3700000000001</v>
      </c>
      <c r="K167" s="33">
        <f t="shared" si="3"/>
        <v>2186.71</v>
      </c>
    </row>
    <row r="168" spans="1:11" s="15" customFormat="1" ht="14.25" customHeight="1">
      <c r="A168" s="32">
        <v>42497</v>
      </c>
      <c r="B168" s="16">
        <v>15</v>
      </c>
      <c r="C168" s="17">
        <v>1315.62</v>
      </c>
      <c r="D168" s="17">
        <v>0</v>
      </c>
      <c r="E168" s="17">
        <v>136.17</v>
      </c>
      <c r="F168" s="17">
        <v>1337.93</v>
      </c>
      <c r="G168" s="17">
        <v>55.43</v>
      </c>
      <c r="H168" s="18">
        <f t="shared" si="4"/>
        <v>1460.4800000000002</v>
      </c>
      <c r="I168" s="18">
        <f t="shared" si="4"/>
        <v>1652.6500000000003</v>
      </c>
      <c r="J168" s="18">
        <f t="shared" si="4"/>
        <v>1861.7400000000002</v>
      </c>
      <c r="K168" s="33">
        <f t="shared" si="3"/>
        <v>2159.08</v>
      </c>
    </row>
    <row r="169" spans="1:11" s="15" customFormat="1" ht="14.25" customHeight="1">
      <c r="A169" s="32">
        <v>42497</v>
      </c>
      <c r="B169" s="16">
        <v>16</v>
      </c>
      <c r="C169" s="17">
        <v>1327.91</v>
      </c>
      <c r="D169" s="17">
        <v>0</v>
      </c>
      <c r="E169" s="17">
        <v>147.77</v>
      </c>
      <c r="F169" s="17">
        <v>1350.22</v>
      </c>
      <c r="G169" s="17">
        <v>55.94</v>
      </c>
      <c r="H169" s="18">
        <f t="shared" si="4"/>
        <v>1473.2800000000002</v>
      </c>
      <c r="I169" s="18">
        <f t="shared" si="4"/>
        <v>1665.4500000000003</v>
      </c>
      <c r="J169" s="18">
        <f t="shared" si="4"/>
        <v>1874.5400000000002</v>
      </c>
      <c r="K169" s="33">
        <f t="shared" si="3"/>
        <v>2171.88</v>
      </c>
    </row>
    <row r="170" spans="1:11" s="15" customFormat="1" ht="14.25" customHeight="1">
      <c r="A170" s="32">
        <v>42497</v>
      </c>
      <c r="B170" s="16">
        <v>17</v>
      </c>
      <c r="C170" s="17">
        <v>1266.21</v>
      </c>
      <c r="D170" s="17">
        <v>0</v>
      </c>
      <c r="E170" s="17">
        <v>143.4</v>
      </c>
      <c r="F170" s="17">
        <v>1288.52</v>
      </c>
      <c r="G170" s="17">
        <v>53.38</v>
      </c>
      <c r="H170" s="18">
        <f t="shared" si="4"/>
        <v>1409.0200000000002</v>
      </c>
      <c r="I170" s="18">
        <f t="shared" si="4"/>
        <v>1601.1900000000003</v>
      </c>
      <c r="J170" s="18">
        <f t="shared" si="4"/>
        <v>1810.2800000000002</v>
      </c>
      <c r="K170" s="33">
        <f t="shared" si="3"/>
        <v>2107.62</v>
      </c>
    </row>
    <row r="171" spans="1:11" s="15" customFormat="1" ht="14.25" customHeight="1">
      <c r="A171" s="32">
        <v>42497</v>
      </c>
      <c r="B171" s="16">
        <v>18</v>
      </c>
      <c r="C171" s="17">
        <v>1308.79</v>
      </c>
      <c r="D171" s="17">
        <v>0</v>
      </c>
      <c r="E171" s="17">
        <v>56.71</v>
      </c>
      <c r="F171" s="17">
        <v>1331.1</v>
      </c>
      <c r="G171" s="17">
        <v>55.15</v>
      </c>
      <c r="H171" s="18">
        <f t="shared" si="4"/>
        <v>1453.3700000000001</v>
      </c>
      <c r="I171" s="18">
        <f t="shared" si="4"/>
        <v>1645.5400000000002</v>
      </c>
      <c r="J171" s="18">
        <f t="shared" si="4"/>
        <v>1854.63</v>
      </c>
      <c r="K171" s="33">
        <f t="shared" si="3"/>
        <v>2151.97</v>
      </c>
    </row>
    <row r="172" spans="1:11" s="15" customFormat="1" ht="14.25" customHeight="1">
      <c r="A172" s="32">
        <v>42497</v>
      </c>
      <c r="B172" s="16">
        <v>19</v>
      </c>
      <c r="C172" s="17">
        <v>1383.31</v>
      </c>
      <c r="D172" s="17">
        <v>33.62</v>
      </c>
      <c r="E172" s="17">
        <v>0</v>
      </c>
      <c r="F172" s="17">
        <v>1405.62</v>
      </c>
      <c r="G172" s="17">
        <v>58.23</v>
      </c>
      <c r="H172" s="18">
        <f t="shared" si="4"/>
        <v>1530.97</v>
      </c>
      <c r="I172" s="18">
        <f t="shared" si="4"/>
        <v>1723.14</v>
      </c>
      <c r="J172" s="18">
        <f t="shared" si="4"/>
        <v>1932.23</v>
      </c>
      <c r="K172" s="33">
        <f t="shared" si="3"/>
        <v>2229.5699999999997</v>
      </c>
    </row>
    <row r="173" spans="1:11" s="15" customFormat="1" ht="14.25" customHeight="1">
      <c r="A173" s="32">
        <v>42497</v>
      </c>
      <c r="B173" s="16">
        <v>20</v>
      </c>
      <c r="C173" s="17">
        <v>1552.47</v>
      </c>
      <c r="D173" s="17">
        <v>13.72</v>
      </c>
      <c r="E173" s="17">
        <v>0</v>
      </c>
      <c r="F173" s="17">
        <v>1574.78</v>
      </c>
      <c r="G173" s="17">
        <v>65.24</v>
      </c>
      <c r="H173" s="18">
        <f t="shared" si="4"/>
        <v>1707.14</v>
      </c>
      <c r="I173" s="18">
        <f t="shared" si="4"/>
        <v>1899.3100000000002</v>
      </c>
      <c r="J173" s="18">
        <f t="shared" si="4"/>
        <v>2108.4</v>
      </c>
      <c r="K173" s="33">
        <f t="shared" si="3"/>
        <v>2405.74</v>
      </c>
    </row>
    <row r="174" spans="1:11" s="15" customFormat="1" ht="14.25" customHeight="1">
      <c r="A174" s="32">
        <v>42497</v>
      </c>
      <c r="B174" s="16">
        <v>21</v>
      </c>
      <c r="C174" s="17">
        <v>1545.6</v>
      </c>
      <c r="D174" s="17">
        <v>0</v>
      </c>
      <c r="E174" s="17">
        <v>220.12</v>
      </c>
      <c r="F174" s="17">
        <v>1567.91</v>
      </c>
      <c r="G174" s="17">
        <v>64.96</v>
      </c>
      <c r="H174" s="18">
        <f t="shared" si="4"/>
        <v>1699.9900000000002</v>
      </c>
      <c r="I174" s="18">
        <f t="shared" si="4"/>
        <v>1892.1600000000003</v>
      </c>
      <c r="J174" s="18">
        <f t="shared" si="4"/>
        <v>2101.25</v>
      </c>
      <c r="K174" s="33">
        <f t="shared" si="3"/>
        <v>2398.59</v>
      </c>
    </row>
    <row r="175" spans="1:11" s="15" customFormat="1" ht="14.25" customHeight="1">
      <c r="A175" s="32">
        <v>42497</v>
      </c>
      <c r="B175" s="16">
        <v>22</v>
      </c>
      <c r="C175" s="17">
        <v>1396.04</v>
      </c>
      <c r="D175" s="17">
        <v>0</v>
      </c>
      <c r="E175" s="17">
        <v>335.52</v>
      </c>
      <c r="F175" s="17">
        <v>1418.35</v>
      </c>
      <c r="G175" s="17">
        <v>58.76</v>
      </c>
      <c r="H175" s="18">
        <f t="shared" si="4"/>
        <v>1544.23</v>
      </c>
      <c r="I175" s="18">
        <f t="shared" si="4"/>
        <v>1736.4</v>
      </c>
      <c r="J175" s="18">
        <f t="shared" si="4"/>
        <v>1945.49</v>
      </c>
      <c r="K175" s="33">
        <f t="shared" si="3"/>
        <v>2242.83</v>
      </c>
    </row>
    <row r="176" spans="1:11" s="15" customFormat="1" ht="14.25" customHeight="1">
      <c r="A176" s="32">
        <v>42497</v>
      </c>
      <c r="B176" s="16">
        <v>23</v>
      </c>
      <c r="C176" s="17">
        <v>1166.48</v>
      </c>
      <c r="D176" s="17">
        <v>0</v>
      </c>
      <c r="E176" s="17">
        <v>217.53</v>
      </c>
      <c r="F176" s="17">
        <v>1188.79</v>
      </c>
      <c r="G176" s="17">
        <v>49.25</v>
      </c>
      <c r="H176" s="18">
        <f t="shared" si="4"/>
        <v>1305.16</v>
      </c>
      <c r="I176" s="18">
        <f t="shared" si="4"/>
        <v>1497.3300000000002</v>
      </c>
      <c r="J176" s="18">
        <f t="shared" si="4"/>
        <v>1706.42</v>
      </c>
      <c r="K176" s="33">
        <f t="shared" si="3"/>
        <v>2003.76</v>
      </c>
    </row>
    <row r="177" spans="1:11" s="15" customFormat="1" ht="14.25" customHeight="1">
      <c r="A177" s="32">
        <v>42498</v>
      </c>
      <c r="B177" s="16">
        <v>0</v>
      </c>
      <c r="C177" s="17">
        <v>1070.24</v>
      </c>
      <c r="D177" s="17">
        <v>0</v>
      </c>
      <c r="E177" s="17">
        <v>161.96</v>
      </c>
      <c r="F177" s="17">
        <v>1092.55</v>
      </c>
      <c r="G177" s="17">
        <v>45.26</v>
      </c>
      <c r="H177" s="18">
        <f t="shared" si="4"/>
        <v>1204.93</v>
      </c>
      <c r="I177" s="18">
        <f t="shared" si="4"/>
        <v>1397.1000000000001</v>
      </c>
      <c r="J177" s="18">
        <f t="shared" si="4"/>
        <v>1606.19</v>
      </c>
      <c r="K177" s="33">
        <f t="shared" si="3"/>
        <v>1903.53</v>
      </c>
    </row>
    <row r="178" spans="1:11" s="15" customFormat="1" ht="14.25" customHeight="1">
      <c r="A178" s="32">
        <v>42498</v>
      </c>
      <c r="B178" s="16">
        <v>1</v>
      </c>
      <c r="C178" s="17">
        <v>915.65</v>
      </c>
      <c r="D178" s="17">
        <v>0</v>
      </c>
      <c r="E178" s="17">
        <v>139.22</v>
      </c>
      <c r="F178" s="17">
        <v>937.96</v>
      </c>
      <c r="G178" s="17">
        <v>38.86</v>
      </c>
      <c r="H178" s="18">
        <f t="shared" si="4"/>
        <v>1043.94</v>
      </c>
      <c r="I178" s="18">
        <f t="shared" si="4"/>
        <v>1236.1100000000001</v>
      </c>
      <c r="J178" s="18">
        <f t="shared" si="4"/>
        <v>1445.2</v>
      </c>
      <c r="K178" s="33">
        <f t="shared" si="3"/>
        <v>1742.5400000000002</v>
      </c>
    </row>
    <row r="179" spans="1:11" s="15" customFormat="1" ht="14.25" customHeight="1">
      <c r="A179" s="32">
        <v>42498</v>
      </c>
      <c r="B179" s="16">
        <v>2</v>
      </c>
      <c r="C179" s="17">
        <v>780.09</v>
      </c>
      <c r="D179" s="17">
        <v>0</v>
      </c>
      <c r="E179" s="17">
        <v>62.15</v>
      </c>
      <c r="F179" s="17">
        <v>802.4</v>
      </c>
      <c r="G179" s="17">
        <v>33.24</v>
      </c>
      <c r="H179" s="18">
        <f t="shared" si="4"/>
        <v>902.76</v>
      </c>
      <c r="I179" s="18">
        <f t="shared" si="4"/>
        <v>1094.93</v>
      </c>
      <c r="J179" s="18">
        <f t="shared" si="4"/>
        <v>1304.0200000000002</v>
      </c>
      <c r="K179" s="33">
        <f t="shared" si="3"/>
        <v>1601.3600000000001</v>
      </c>
    </row>
    <row r="180" spans="1:11" s="15" customFormat="1" ht="14.25" customHeight="1">
      <c r="A180" s="32">
        <v>42498</v>
      </c>
      <c r="B180" s="16">
        <v>3</v>
      </c>
      <c r="C180" s="17">
        <v>758.73</v>
      </c>
      <c r="D180" s="17">
        <v>0</v>
      </c>
      <c r="E180" s="17">
        <v>277.04</v>
      </c>
      <c r="F180" s="17">
        <v>781.04</v>
      </c>
      <c r="G180" s="17">
        <v>32.36</v>
      </c>
      <c r="H180" s="18">
        <f t="shared" si="4"/>
        <v>880.52</v>
      </c>
      <c r="I180" s="18">
        <f t="shared" si="4"/>
        <v>1072.69</v>
      </c>
      <c r="J180" s="18">
        <f t="shared" si="4"/>
        <v>1281.78</v>
      </c>
      <c r="K180" s="33">
        <f t="shared" si="3"/>
        <v>1579.1200000000001</v>
      </c>
    </row>
    <row r="181" spans="1:11" s="15" customFormat="1" ht="14.25" customHeight="1">
      <c r="A181" s="32">
        <v>42498</v>
      </c>
      <c r="B181" s="16">
        <v>4</v>
      </c>
      <c r="C181" s="17">
        <v>726.97</v>
      </c>
      <c r="D181" s="17">
        <v>0</v>
      </c>
      <c r="E181" s="17">
        <v>363.04</v>
      </c>
      <c r="F181" s="17">
        <v>749.28</v>
      </c>
      <c r="G181" s="17">
        <v>31.04</v>
      </c>
      <c r="H181" s="18">
        <f t="shared" si="4"/>
        <v>847.4399999999999</v>
      </c>
      <c r="I181" s="18">
        <f t="shared" si="4"/>
        <v>1039.6100000000001</v>
      </c>
      <c r="J181" s="18">
        <f t="shared" si="4"/>
        <v>1248.7</v>
      </c>
      <c r="K181" s="33">
        <f t="shared" si="3"/>
        <v>1546.0400000000002</v>
      </c>
    </row>
    <row r="182" spans="1:11" s="15" customFormat="1" ht="14.25" customHeight="1">
      <c r="A182" s="32">
        <v>42498</v>
      </c>
      <c r="B182" s="16">
        <v>5</v>
      </c>
      <c r="C182" s="17">
        <v>731.6</v>
      </c>
      <c r="D182" s="17">
        <v>0</v>
      </c>
      <c r="E182" s="17">
        <v>19.92</v>
      </c>
      <c r="F182" s="17">
        <v>753.91</v>
      </c>
      <c r="G182" s="17">
        <v>31.23</v>
      </c>
      <c r="H182" s="18">
        <f t="shared" si="4"/>
        <v>852.26</v>
      </c>
      <c r="I182" s="18">
        <f t="shared" si="4"/>
        <v>1044.43</v>
      </c>
      <c r="J182" s="18">
        <f t="shared" si="4"/>
        <v>1253.5200000000002</v>
      </c>
      <c r="K182" s="33">
        <f t="shared" si="3"/>
        <v>1550.8600000000001</v>
      </c>
    </row>
    <row r="183" spans="1:11" s="15" customFormat="1" ht="14.25" customHeight="1">
      <c r="A183" s="32">
        <v>42498</v>
      </c>
      <c r="B183" s="16">
        <v>6</v>
      </c>
      <c r="C183" s="17">
        <v>839.12</v>
      </c>
      <c r="D183" s="17">
        <v>0</v>
      </c>
      <c r="E183" s="17">
        <v>30.82</v>
      </c>
      <c r="F183" s="17">
        <v>861.43</v>
      </c>
      <c r="G183" s="17">
        <v>35.69</v>
      </c>
      <c r="H183" s="18">
        <f t="shared" si="4"/>
        <v>964.2399999999999</v>
      </c>
      <c r="I183" s="18">
        <f t="shared" si="4"/>
        <v>1156.41</v>
      </c>
      <c r="J183" s="18">
        <f t="shared" si="4"/>
        <v>1365.5</v>
      </c>
      <c r="K183" s="33">
        <f t="shared" si="3"/>
        <v>1662.84</v>
      </c>
    </row>
    <row r="184" spans="1:11" s="15" customFormat="1" ht="14.25" customHeight="1">
      <c r="A184" s="32">
        <v>42498</v>
      </c>
      <c r="B184" s="16">
        <v>7</v>
      </c>
      <c r="C184" s="17">
        <v>902.56</v>
      </c>
      <c r="D184" s="17">
        <v>5.52</v>
      </c>
      <c r="E184" s="17">
        <v>0</v>
      </c>
      <c r="F184" s="17">
        <v>924.87</v>
      </c>
      <c r="G184" s="17">
        <v>38.32</v>
      </c>
      <c r="H184" s="18">
        <f t="shared" si="4"/>
        <v>1030.3100000000002</v>
      </c>
      <c r="I184" s="18">
        <f t="shared" si="4"/>
        <v>1222.4800000000002</v>
      </c>
      <c r="J184" s="18">
        <f t="shared" si="4"/>
        <v>1431.5700000000002</v>
      </c>
      <c r="K184" s="33">
        <f t="shared" si="3"/>
        <v>1728.91</v>
      </c>
    </row>
    <row r="185" spans="1:11" s="15" customFormat="1" ht="14.25" customHeight="1">
      <c r="A185" s="32">
        <v>42498</v>
      </c>
      <c r="B185" s="16">
        <v>8</v>
      </c>
      <c r="C185" s="17">
        <v>1138.97</v>
      </c>
      <c r="D185" s="17">
        <v>0</v>
      </c>
      <c r="E185" s="17">
        <v>73.93</v>
      </c>
      <c r="F185" s="17">
        <v>1161.28</v>
      </c>
      <c r="G185" s="17">
        <v>48.11</v>
      </c>
      <c r="H185" s="18">
        <f t="shared" si="4"/>
        <v>1276.51</v>
      </c>
      <c r="I185" s="18">
        <f t="shared" si="4"/>
        <v>1468.68</v>
      </c>
      <c r="J185" s="18">
        <f t="shared" si="4"/>
        <v>1677.77</v>
      </c>
      <c r="K185" s="33">
        <f t="shared" si="3"/>
        <v>1975.11</v>
      </c>
    </row>
    <row r="186" spans="1:11" s="15" customFormat="1" ht="14.25" customHeight="1">
      <c r="A186" s="32">
        <v>42498</v>
      </c>
      <c r="B186" s="16">
        <v>9</v>
      </c>
      <c r="C186" s="17">
        <v>1228</v>
      </c>
      <c r="D186" s="17">
        <v>0</v>
      </c>
      <c r="E186" s="17">
        <v>66.34</v>
      </c>
      <c r="F186" s="17">
        <v>1250.31</v>
      </c>
      <c r="G186" s="17">
        <v>51.8</v>
      </c>
      <c r="H186" s="18">
        <f t="shared" si="4"/>
        <v>1369.23</v>
      </c>
      <c r="I186" s="18">
        <f t="shared" si="4"/>
        <v>1561.4</v>
      </c>
      <c r="J186" s="18">
        <f t="shared" si="4"/>
        <v>1770.49</v>
      </c>
      <c r="K186" s="33">
        <f t="shared" si="3"/>
        <v>2067.83</v>
      </c>
    </row>
    <row r="187" spans="1:11" s="15" customFormat="1" ht="14.25" customHeight="1">
      <c r="A187" s="32">
        <v>42498</v>
      </c>
      <c r="B187" s="16">
        <v>10</v>
      </c>
      <c r="C187" s="17">
        <v>1277.39</v>
      </c>
      <c r="D187" s="17">
        <v>0</v>
      </c>
      <c r="E187" s="17">
        <v>137.51</v>
      </c>
      <c r="F187" s="17">
        <v>1299.7</v>
      </c>
      <c r="G187" s="17">
        <v>53.85</v>
      </c>
      <c r="H187" s="18">
        <f t="shared" si="4"/>
        <v>1420.67</v>
      </c>
      <c r="I187" s="18">
        <f t="shared" si="4"/>
        <v>1612.8400000000001</v>
      </c>
      <c r="J187" s="18">
        <f t="shared" si="4"/>
        <v>1821.93</v>
      </c>
      <c r="K187" s="33">
        <f t="shared" si="3"/>
        <v>2119.27</v>
      </c>
    </row>
    <row r="188" spans="1:11" s="15" customFormat="1" ht="14.25" customHeight="1">
      <c r="A188" s="32">
        <v>42498</v>
      </c>
      <c r="B188" s="16">
        <v>11</v>
      </c>
      <c r="C188" s="17">
        <v>1272.98</v>
      </c>
      <c r="D188" s="17">
        <v>0</v>
      </c>
      <c r="E188" s="17">
        <v>144.86</v>
      </c>
      <c r="F188" s="17">
        <v>1295.29</v>
      </c>
      <c r="G188" s="17">
        <v>53.66</v>
      </c>
      <c r="H188" s="18">
        <f t="shared" si="4"/>
        <v>1416.0700000000002</v>
      </c>
      <c r="I188" s="18">
        <f t="shared" si="4"/>
        <v>1608.2400000000002</v>
      </c>
      <c r="J188" s="18">
        <f t="shared" si="4"/>
        <v>1817.3300000000002</v>
      </c>
      <c r="K188" s="33">
        <f t="shared" si="3"/>
        <v>2114.67</v>
      </c>
    </row>
    <row r="189" spans="1:11" s="15" customFormat="1" ht="14.25" customHeight="1">
      <c r="A189" s="32">
        <v>42498</v>
      </c>
      <c r="B189" s="16">
        <v>12</v>
      </c>
      <c r="C189" s="17">
        <v>1268.86</v>
      </c>
      <c r="D189" s="17">
        <v>0</v>
      </c>
      <c r="E189" s="17">
        <v>248.39</v>
      </c>
      <c r="F189" s="17">
        <v>1291.17</v>
      </c>
      <c r="G189" s="17">
        <v>53.49</v>
      </c>
      <c r="H189" s="18">
        <f t="shared" si="4"/>
        <v>1411.7800000000002</v>
      </c>
      <c r="I189" s="18">
        <f t="shared" si="4"/>
        <v>1603.9500000000003</v>
      </c>
      <c r="J189" s="18">
        <f t="shared" si="4"/>
        <v>1813.0400000000002</v>
      </c>
      <c r="K189" s="33">
        <f t="shared" si="3"/>
        <v>2110.38</v>
      </c>
    </row>
    <row r="190" spans="1:11" s="15" customFormat="1" ht="14.25" customHeight="1">
      <c r="A190" s="32">
        <v>42498</v>
      </c>
      <c r="B190" s="16">
        <v>13</v>
      </c>
      <c r="C190" s="17">
        <v>1217.75</v>
      </c>
      <c r="D190" s="17">
        <v>0</v>
      </c>
      <c r="E190" s="17">
        <v>201.15</v>
      </c>
      <c r="F190" s="17">
        <v>1240.06</v>
      </c>
      <c r="G190" s="17">
        <v>51.37</v>
      </c>
      <c r="H190" s="18">
        <f t="shared" si="4"/>
        <v>1358.55</v>
      </c>
      <c r="I190" s="18">
        <f t="shared" si="4"/>
        <v>1550.72</v>
      </c>
      <c r="J190" s="18">
        <f t="shared" si="4"/>
        <v>1759.81</v>
      </c>
      <c r="K190" s="33">
        <f t="shared" si="3"/>
        <v>2057.1499999999996</v>
      </c>
    </row>
    <row r="191" spans="1:11" s="15" customFormat="1" ht="14.25" customHeight="1">
      <c r="A191" s="32">
        <v>42498</v>
      </c>
      <c r="B191" s="16">
        <v>14</v>
      </c>
      <c r="C191" s="17">
        <v>1187.41</v>
      </c>
      <c r="D191" s="17">
        <v>0</v>
      </c>
      <c r="E191" s="17">
        <v>72.15</v>
      </c>
      <c r="F191" s="17">
        <v>1209.72</v>
      </c>
      <c r="G191" s="17">
        <v>50.12</v>
      </c>
      <c r="H191" s="18">
        <f t="shared" si="4"/>
        <v>1326.96</v>
      </c>
      <c r="I191" s="18">
        <f t="shared" si="4"/>
        <v>1519.13</v>
      </c>
      <c r="J191" s="18">
        <f t="shared" si="4"/>
        <v>1728.22</v>
      </c>
      <c r="K191" s="33">
        <f t="shared" si="3"/>
        <v>2025.5600000000002</v>
      </c>
    </row>
    <row r="192" spans="1:11" s="15" customFormat="1" ht="14.25" customHeight="1">
      <c r="A192" s="32">
        <v>42498</v>
      </c>
      <c r="B192" s="16">
        <v>15</v>
      </c>
      <c r="C192" s="17">
        <v>1163.42</v>
      </c>
      <c r="D192" s="17">
        <v>0</v>
      </c>
      <c r="E192" s="17">
        <v>112.75</v>
      </c>
      <c r="F192" s="17">
        <v>1185.73</v>
      </c>
      <c r="G192" s="17">
        <v>49.12</v>
      </c>
      <c r="H192" s="18">
        <f t="shared" si="4"/>
        <v>1301.97</v>
      </c>
      <c r="I192" s="18">
        <f t="shared" si="4"/>
        <v>1494.14</v>
      </c>
      <c r="J192" s="18">
        <f t="shared" si="4"/>
        <v>1703.23</v>
      </c>
      <c r="K192" s="33">
        <f t="shared" si="3"/>
        <v>2000.57</v>
      </c>
    </row>
    <row r="193" spans="1:11" s="15" customFormat="1" ht="14.25" customHeight="1">
      <c r="A193" s="32">
        <v>42498</v>
      </c>
      <c r="B193" s="16">
        <v>16</v>
      </c>
      <c r="C193" s="17">
        <v>1172.54</v>
      </c>
      <c r="D193" s="17">
        <v>0</v>
      </c>
      <c r="E193" s="17">
        <v>52.46</v>
      </c>
      <c r="F193" s="17">
        <v>1194.85</v>
      </c>
      <c r="G193" s="17">
        <v>49.5</v>
      </c>
      <c r="H193" s="18">
        <f t="shared" si="4"/>
        <v>1311.47</v>
      </c>
      <c r="I193" s="18">
        <f t="shared" si="4"/>
        <v>1503.64</v>
      </c>
      <c r="J193" s="18">
        <f t="shared" si="4"/>
        <v>1712.73</v>
      </c>
      <c r="K193" s="33">
        <f t="shared" si="3"/>
        <v>2010.07</v>
      </c>
    </row>
    <row r="194" spans="1:11" s="15" customFormat="1" ht="14.25" customHeight="1">
      <c r="A194" s="32">
        <v>42498</v>
      </c>
      <c r="B194" s="16">
        <v>17</v>
      </c>
      <c r="C194" s="17">
        <v>1143.86</v>
      </c>
      <c r="D194" s="17">
        <v>0</v>
      </c>
      <c r="E194" s="17">
        <v>61.01</v>
      </c>
      <c r="F194" s="17">
        <v>1166.17</v>
      </c>
      <c r="G194" s="17">
        <v>48.31</v>
      </c>
      <c r="H194" s="18">
        <f t="shared" si="4"/>
        <v>1281.6000000000001</v>
      </c>
      <c r="I194" s="18">
        <f t="shared" si="4"/>
        <v>1473.7700000000002</v>
      </c>
      <c r="J194" s="18">
        <f t="shared" si="4"/>
        <v>1682.8600000000001</v>
      </c>
      <c r="K194" s="33">
        <f t="shared" si="3"/>
        <v>1980.2</v>
      </c>
    </row>
    <row r="195" spans="1:11" s="15" customFormat="1" ht="14.25" customHeight="1">
      <c r="A195" s="32">
        <v>42498</v>
      </c>
      <c r="B195" s="16">
        <v>18</v>
      </c>
      <c r="C195" s="17">
        <v>1274.33</v>
      </c>
      <c r="D195" s="17">
        <v>0</v>
      </c>
      <c r="E195" s="17">
        <v>139.81</v>
      </c>
      <c r="F195" s="17">
        <v>1296.64</v>
      </c>
      <c r="G195" s="17">
        <v>53.72</v>
      </c>
      <c r="H195" s="18">
        <f t="shared" si="4"/>
        <v>1417.4800000000002</v>
      </c>
      <c r="I195" s="18">
        <f t="shared" si="4"/>
        <v>1609.6500000000003</v>
      </c>
      <c r="J195" s="18">
        <f t="shared" si="4"/>
        <v>1818.7400000000002</v>
      </c>
      <c r="K195" s="33">
        <f t="shared" si="3"/>
        <v>2116.08</v>
      </c>
    </row>
    <row r="196" spans="1:11" s="15" customFormat="1" ht="14.25" customHeight="1">
      <c r="A196" s="32">
        <v>42498</v>
      </c>
      <c r="B196" s="16">
        <v>19</v>
      </c>
      <c r="C196" s="17">
        <v>1357.65</v>
      </c>
      <c r="D196" s="17">
        <v>3.89</v>
      </c>
      <c r="E196" s="17">
        <v>0</v>
      </c>
      <c r="F196" s="17">
        <v>1379.96</v>
      </c>
      <c r="G196" s="17">
        <v>57.17</v>
      </c>
      <c r="H196" s="18">
        <f t="shared" si="4"/>
        <v>1504.2500000000002</v>
      </c>
      <c r="I196" s="18">
        <f t="shared" si="4"/>
        <v>1696.4200000000003</v>
      </c>
      <c r="J196" s="18">
        <f t="shared" si="4"/>
        <v>1905.5100000000002</v>
      </c>
      <c r="K196" s="33">
        <f t="shared" si="3"/>
        <v>2202.85</v>
      </c>
    </row>
    <row r="197" spans="1:11" s="15" customFormat="1" ht="14.25" customHeight="1">
      <c r="A197" s="32">
        <v>42498</v>
      </c>
      <c r="B197" s="16">
        <v>20</v>
      </c>
      <c r="C197" s="17">
        <v>1546.64</v>
      </c>
      <c r="D197" s="17">
        <v>0</v>
      </c>
      <c r="E197" s="17">
        <v>51.82</v>
      </c>
      <c r="F197" s="17">
        <v>1568.95</v>
      </c>
      <c r="G197" s="17">
        <v>65</v>
      </c>
      <c r="H197" s="18">
        <f t="shared" si="4"/>
        <v>1701.0700000000002</v>
      </c>
      <c r="I197" s="18">
        <f t="shared" si="4"/>
        <v>1893.2400000000002</v>
      </c>
      <c r="J197" s="18">
        <f t="shared" si="4"/>
        <v>2102.33</v>
      </c>
      <c r="K197" s="33">
        <f t="shared" si="3"/>
        <v>2399.67</v>
      </c>
    </row>
    <row r="198" spans="1:11" s="15" customFormat="1" ht="14.25" customHeight="1">
      <c r="A198" s="32">
        <v>42498</v>
      </c>
      <c r="B198" s="16">
        <v>21</v>
      </c>
      <c r="C198" s="17">
        <v>1543.76</v>
      </c>
      <c r="D198" s="17">
        <v>0</v>
      </c>
      <c r="E198" s="17">
        <v>259.28</v>
      </c>
      <c r="F198" s="17">
        <v>1566.07</v>
      </c>
      <c r="G198" s="17">
        <v>64.88</v>
      </c>
      <c r="H198" s="18">
        <f t="shared" si="4"/>
        <v>1698.07</v>
      </c>
      <c r="I198" s="18">
        <f t="shared" si="4"/>
        <v>1890.24</v>
      </c>
      <c r="J198" s="18">
        <f t="shared" si="4"/>
        <v>2099.3299999999995</v>
      </c>
      <c r="K198" s="33">
        <f t="shared" si="3"/>
        <v>2396.6699999999996</v>
      </c>
    </row>
    <row r="199" spans="1:11" s="15" customFormat="1" ht="14.25" customHeight="1">
      <c r="A199" s="32">
        <v>42498</v>
      </c>
      <c r="B199" s="16">
        <v>22</v>
      </c>
      <c r="C199" s="17">
        <v>1426.26</v>
      </c>
      <c r="D199" s="17">
        <v>0</v>
      </c>
      <c r="E199" s="17">
        <v>418.54</v>
      </c>
      <c r="F199" s="17">
        <v>1448.57</v>
      </c>
      <c r="G199" s="17">
        <v>60.01</v>
      </c>
      <c r="H199" s="18">
        <f t="shared" si="4"/>
        <v>1575.7</v>
      </c>
      <c r="I199" s="18">
        <f t="shared" si="4"/>
        <v>1767.8700000000001</v>
      </c>
      <c r="J199" s="18">
        <f t="shared" si="4"/>
        <v>1976.96</v>
      </c>
      <c r="K199" s="33">
        <f t="shared" si="3"/>
        <v>2274.2999999999997</v>
      </c>
    </row>
    <row r="200" spans="1:11" s="15" customFormat="1" ht="14.25" customHeight="1">
      <c r="A200" s="32">
        <v>42498</v>
      </c>
      <c r="B200" s="16">
        <v>23</v>
      </c>
      <c r="C200" s="17">
        <v>1186.67</v>
      </c>
      <c r="D200" s="17">
        <v>0</v>
      </c>
      <c r="E200" s="17">
        <v>242.9</v>
      </c>
      <c r="F200" s="17">
        <v>1208.98</v>
      </c>
      <c r="G200" s="17">
        <v>50.09</v>
      </c>
      <c r="H200" s="18">
        <f t="shared" si="4"/>
        <v>1326.19</v>
      </c>
      <c r="I200" s="18">
        <f t="shared" si="4"/>
        <v>1518.3600000000001</v>
      </c>
      <c r="J200" s="18">
        <f t="shared" si="4"/>
        <v>1727.45</v>
      </c>
      <c r="K200" s="33">
        <f t="shared" si="3"/>
        <v>2024.7900000000002</v>
      </c>
    </row>
    <row r="201" spans="1:11" s="15" customFormat="1" ht="14.25" customHeight="1">
      <c r="A201" s="32">
        <v>42499</v>
      </c>
      <c r="B201" s="16">
        <v>0</v>
      </c>
      <c r="C201" s="17">
        <v>1114.22</v>
      </c>
      <c r="D201" s="17">
        <v>0</v>
      </c>
      <c r="E201" s="17">
        <v>153.64</v>
      </c>
      <c r="F201" s="17">
        <v>1136.53</v>
      </c>
      <c r="G201" s="17">
        <v>47.09</v>
      </c>
      <c r="H201" s="18">
        <f t="shared" si="4"/>
        <v>1250.74</v>
      </c>
      <c r="I201" s="18">
        <f t="shared" si="4"/>
        <v>1442.91</v>
      </c>
      <c r="J201" s="18">
        <f t="shared" si="4"/>
        <v>1652</v>
      </c>
      <c r="K201" s="33">
        <f t="shared" si="4"/>
        <v>1949.34</v>
      </c>
    </row>
    <row r="202" spans="1:11" s="15" customFormat="1" ht="14.25" customHeight="1">
      <c r="A202" s="32">
        <v>42499</v>
      </c>
      <c r="B202" s="16">
        <v>1</v>
      </c>
      <c r="C202" s="17">
        <v>923.67</v>
      </c>
      <c r="D202" s="17">
        <v>0</v>
      </c>
      <c r="E202" s="17">
        <v>120.23</v>
      </c>
      <c r="F202" s="17">
        <v>945.98</v>
      </c>
      <c r="G202" s="17">
        <v>39.19</v>
      </c>
      <c r="H202" s="18">
        <f aca="true" t="shared" si="5" ref="H202:K265">SUM($F202,$G202,N$5,N$7)</f>
        <v>1052.2900000000002</v>
      </c>
      <c r="I202" s="18">
        <f t="shared" si="5"/>
        <v>1244.4600000000003</v>
      </c>
      <c r="J202" s="18">
        <f t="shared" si="5"/>
        <v>1453.5500000000002</v>
      </c>
      <c r="K202" s="33">
        <f t="shared" si="5"/>
        <v>1750.89</v>
      </c>
    </row>
    <row r="203" spans="1:11" s="15" customFormat="1" ht="14.25" customHeight="1">
      <c r="A203" s="32">
        <v>42499</v>
      </c>
      <c r="B203" s="16">
        <v>2</v>
      </c>
      <c r="C203" s="17">
        <v>785.27</v>
      </c>
      <c r="D203" s="17">
        <v>0</v>
      </c>
      <c r="E203" s="17">
        <v>11.7</v>
      </c>
      <c r="F203" s="17">
        <v>807.58</v>
      </c>
      <c r="G203" s="17">
        <v>33.46</v>
      </c>
      <c r="H203" s="18">
        <f t="shared" si="5"/>
        <v>908.1600000000001</v>
      </c>
      <c r="I203" s="18">
        <f t="shared" si="5"/>
        <v>1100.3300000000002</v>
      </c>
      <c r="J203" s="18">
        <f t="shared" si="5"/>
        <v>1309.4200000000003</v>
      </c>
      <c r="K203" s="33">
        <f t="shared" si="5"/>
        <v>1606.7600000000002</v>
      </c>
    </row>
    <row r="204" spans="1:11" s="15" customFormat="1" ht="14.25" customHeight="1">
      <c r="A204" s="32">
        <v>42499</v>
      </c>
      <c r="B204" s="16">
        <v>3</v>
      </c>
      <c r="C204" s="17">
        <v>757.91</v>
      </c>
      <c r="D204" s="17">
        <v>0</v>
      </c>
      <c r="E204" s="17">
        <v>23.75</v>
      </c>
      <c r="F204" s="17">
        <v>780.22</v>
      </c>
      <c r="G204" s="17">
        <v>32.32</v>
      </c>
      <c r="H204" s="18">
        <f t="shared" si="5"/>
        <v>879.6600000000001</v>
      </c>
      <c r="I204" s="18">
        <f t="shared" si="5"/>
        <v>1071.8300000000002</v>
      </c>
      <c r="J204" s="18">
        <f t="shared" si="5"/>
        <v>1280.9200000000003</v>
      </c>
      <c r="K204" s="33">
        <f t="shared" si="5"/>
        <v>1578.2600000000002</v>
      </c>
    </row>
    <row r="205" spans="1:11" s="15" customFormat="1" ht="14.25" customHeight="1">
      <c r="A205" s="32">
        <v>42499</v>
      </c>
      <c r="B205" s="16">
        <v>4</v>
      </c>
      <c r="C205" s="17">
        <v>724.98</v>
      </c>
      <c r="D205" s="17">
        <v>0</v>
      </c>
      <c r="E205" s="17">
        <v>39.23</v>
      </c>
      <c r="F205" s="17">
        <v>747.29</v>
      </c>
      <c r="G205" s="17">
        <v>30.96</v>
      </c>
      <c r="H205" s="18">
        <f t="shared" si="5"/>
        <v>845.37</v>
      </c>
      <c r="I205" s="18">
        <f t="shared" si="5"/>
        <v>1037.5400000000002</v>
      </c>
      <c r="J205" s="18">
        <f t="shared" si="5"/>
        <v>1246.63</v>
      </c>
      <c r="K205" s="33">
        <f t="shared" si="5"/>
        <v>1543.97</v>
      </c>
    </row>
    <row r="206" spans="1:11" s="15" customFormat="1" ht="14.25" customHeight="1">
      <c r="A206" s="32">
        <v>42499</v>
      </c>
      <c r="B206" s="16">
        <v>5</v>
      </c>
      <c r="C206" s="17">
        <v>718.43</v>
      </c>
      <c r="D206" s="17">
        <v>30.46</v>
      </c>
      <c r="E206" s="17">
        <v>0</v>
      </c>
      <c r="F206" s="17">
        <v>740.74</v>
      </c>
      <c r="G206" s="17">
        <v>30.69</v>
      </c>
      <c r="H206" s="18">
        <f t="shared" si="5"/>
        <v>838.5500000000001</v>
      </c>
      <c r="I206" s="18">
        <f t="shared" si="5"/>
        <v>1030.7200000000003</v>
      </c>
      <c r="J206" s="18">
        <f t="shared" si="5"/>
        <v>1239.8100000000002</v>
      </c>
      <c r="K206" s="33">
        <f t="shared" si="5"/>
        <v>1537.1500000000003</v>
      </c>
    </row>
    <row r="207" spans="1:11" s="15" customFormat="1" ht="14.25" customHeight="1">
      <c r="A207" s="32">
        <v>42499</v>
      </c>
      <c r="B207" s="16">
        <v>6</v>
      </c>
      <c r="C207" s="17">
        <v>789.13</v>
      </c>
      <c r="D207" s="17">
        <v>18.46</v>
      </c>
      <c r="E207" s="17">
        <v>0</v>
      </c>
      <c r="F207" s="17">
        <v>811.44</v>
      </c>
      <c r="G207" s="17">
        <v>33.62</v>
      </c>
      <c r="H207" s="18">
        <f t="shared" si="5"/>
        <v>912.1800000000001</v>
      </c>
      <c r="I207" s="18">
        <f t="shared" si="5"/>
        <v>1104.3500000000001</v>
      </c>
      <c r="J207" s="18">
        <f t="shared" si="5"/>
        <v>1313.4400000000003</v>
      </c>
      <c r="K207" s="33">
        <f t="shared" si="5"/>
        <v>1610.7800000000002</v>
      </c>
    </row>
    <row r="208" spans="1:11" s="15" customFormat="1" ht="14.25" customHeight="1">
      <c r="A208" s="32">
        <v>42499</v>
      </c>
      <c r="B208" s="16">
        <v>7</v>
      </c>
      <c r="C208" s="17">
        <v>889.91</v>
      </c>
      <c r="D208" s="17">
        <v>40.06</v>
      </c>
      <c r="E208" s="17">
        <v>0</v>
      </c>
      <c r="F208" s="17">
        <v>912.22</v>
      </c>
      <c r="G208" s="17">
        <v>37.79</v>
      </c>
      <c r="H208" s="18">
        <f t="shared" si="5"/>
        <v>1017.13</v>
      </c>
      <c r="I208" s="18">
        <f t="shared" si="5"/>
        <v>1209.3000000000002</v>
      </c>
      <c r="J208" s="18">
        <f t="shared" si="5"/>
        <v>1418.39</v>
      </c>
      <c r="K208" s="33">
        <f t="shared" si="5"/>
        <v>1715.7300000000002</v>
      </c>
    </row>
    <row r="209" spans="1:11" s="15" customFormat="1" ht="14.25" customHeight="1">
      <c r="A209" s="32">
        <v>42499</v>
      </c>
      <c r="B209" s="16">
        <v>8</v>
      </c>
      <c r="C209" s="17">
        <v>1155.49</v>
      </c>
      <c r="D209" s="17">
        <v>0</v>
      </c>
      <c r="E209" s="17">
        <v>10.58</v>
      </c>
      <c r="F209" s="17">
        <v>1177.8</v>
      </c>
      <c r="G209" s="17">
        <v>48.79</v>
      </c>
      <c r="H209" s="18">
        <f t="shared" si="5"/>
        <v>1293.71</v>
      </c>
      <c r="I209" s="18">
        <f t="shared" si="5"/>
        <v>1485.88</v>
      </c>
      <c r="J209" s="18">
        <f t="shared" si="5"/>
        <v>1694.97</v>
      </c>
      <c r="K209" s="33">
        <f t="shared" si="5"/>
        <v>1992.3100000000002</v>
      </c>
    </row>
    <row r="210" spans="1:11" s="15" customFormat="1" ht="14.25" customHeight="1">
      <c r="A210" s="32">
        <v>42499</v>
      </c>
      <c r="B210" s="16">
        <v>9</v>
      </c>
      <c r="C210" s="17">
        <v>1283.81</v>
      </c>
      <c r="D210" s="17">
        <v>0</v>
      </c>
      <c r="E210" s="17">
        <v>99.67</v>
      </c>
      <c r="F210" s="17">
        <v>1306.12</v>
      </c>
      <c r="G210" s="17">
        <v>54.11</v>
      </c>
      <c r="H210" s="18">
        <f t="shared" si="5"/>
        <v>1427.35</v>
      </c>
      <c r="I210" s="18">
        <f t="shared" si="5"/>
        <v>1619.52</v>
      </c>
      <c r="J210" s="18">
        <f t="shared" si="5"/>
        <v>1828.61</v>
      </c>
      <c r="K210" s="33">
        <f t="shared" si="5"/>
        <v>2125.95</v>
      </c>
    </row>
    <row r="211" spans="1:11" s="15" customFormat="1" ht="14.25" customHeight="1">
      <c r="A211" s="32">
        <v>42499</v>
      </c>
      <c r="B211" s="16">
        <v>10</v>
      </c>
      <c r="C211" s="17">
        <v>1280.92</v>
      </c>
      <c r="D211" s="17">
        <v>0</v>
      </c>
      <c r="E211" s="17">
        <v>135.96</v>
      </c>
      <c r="F211" s="17">
        <v>1303.23</v>
      </c>
      <c r="G211" s="17">
        <v>53.99</v>
      </c>
      <c r="H211" s="18">
        <f t="shared" si="5"/>
        <v>1424.3400000000001</v>
      </c>
      <c r="I211" s="18">
        <f t="shared" si="5"/>
        <v>1616.5100000000002</v>
      </c>
      <c r="J211" s="18">
        <f t="shared" si="5"/>
        <v>1825.6000000000001</v>
      </c>
      <c r="K211" s="33">
        <f t="shared" si="5"/>
        <v>2122.94</v>
      </c>
    </row>
    <row r="212" spans="1:11" s="15" customFormat="1" ht="14.25" customHeight="1">
      <c r="A212" s="32">
        <v>42499</v>
      </c>
      <c r="B212" s="16">
        <v>11</v>
      </c>
      <c r="C212" s="17">
        <v>1280.97</v>
      </c>
      <c r="D212" s="17">
        <v>0</v>
      </c>
      <c r="E212" s="17">
        <v>169.34</v>
      </c>
      <c r="F212" s="17">
        <v>1303.28</v>
      </c>
      <c r="G212" s="17">
        <v>53.99</v>
      </c>
      <c r="H212" s="18">
        <f t="shared" si="5"/>
        <v>1424.39</v>
      </c>
      <c r="I212" s="18">
        <f t="shared" si="5"/>
        <v>1616.5600000000002</v>
      </c>
      <c r="J212" s="18">
        <f t="shared" si="5"/>
        <v>1825.65</v>
      </c>
      <c r="K212" s="33">
        <f t="shared" si="5"/>
        <v>2122.99</v>
      </c>
    </row>
    <row r="213" spans="1:11" s="15" customFormat="1" ht="14.25" customHeight="1">
      <c r="A213" s="32">
        <v>42499</v>
      </c>
      <c r="B213" s="16">
        <v>12</v>
      </c>
      <c r="C213" s="17">
        <v>1278.21</v>
      </c>
      <c r="D213" s="17">
        <v>0</v>
      </c>
      <c r="E213" s="17">
        <v>87.15</v>
      </c>
      <c r="F213" s="17">
        <v>1300.52</v>
      </c>
      <c r="G213" s="17">
        <v>53.88</v>
      </c>
      <c r="H213" s="18">
        <f t="shared" si="5"/>
        <v>1421.5200000000002</v>
      </c>
      <c r="I213" s="18">
        <f t="shared" si="5"/>
        <v>1613.6900000000003</v>
      </c>
      <c r="J213" s="18">
        <f t="shared" si="5"/>
        <v>1822.7800000000002</v>
      </c>
      <c r="K213" s="33">
        <f t="shared" si="5"/>
        <v>2120.12</v>
      </c>
    </row>
    <row r="214" spans="1:11" s="15" customFormat="1" ht="14.25" customHeight="1">
      <c r="A214" s="32">
        <v>42499</v>
      </c>
      <c r="B214" s="16">
        <v>13</v>
      </c>
      <c r="C214" s="17">
        <v>1265.74</v>
      </c>
      <c r="D214" s="17">
        <v>0</v>
      </c>
      <c r="E214" s="17">
        <v>108.9</v>
      </c>
      <c r="F214" s="17">
        <v>1288.05</v>
      </c>
      <c r="G214" s="17">
        <v>53.36</v>
      </c>
      <c r="H214" s="18">
        <f t="shared" si="5"/>
        <v>1408.53</v>
      </c>
      <c r="I214" s="18">
        <f t="shared" si="5"/>
        <v>1600.7</v>
      </c>
      <c r="J214" s="18">
        <f t="shared" si="5"/>
        <v>1809.79</v>
      </c>
      <c r="K214" s="33">
        <f t="shared" si="5"/>
        <v>2107.1299999999997</v>
      </c>
    </row>
    <row r="215" spans="1:11" s="15" customFormat="1" ht="14.25" customHeight="1">
      <c r="A215" s="32">
        <v>42499</v>
      </c>
      <c r="B215" s="16">
        <v>14</v>
      </c>
      <c r="C215" s="17">
        <v>1220.88</v>
      </c>
      <c r="D215" s="17">
        <v>0</v>
      </c>
      <c r="E215" s="17">
        <v>11.97</v>
      </c>
      <c r="F215" s="17">
        <v>1243.19</v>
      </c>
      <c r="G215" s="17">
        <v>51.5</v>
      </c>
      <c r="H215" s="18">
        <f t="shared" si="5"/>
        <v>1361.8100000000002</v>
      </c>
      <c r="I215" s="18">
        <f t="shared" si="5"/>
        <v>1553.9800000000002</v>
      </c>
      <c r="J215" s="18">
        <f t="shared" si="5"/>
        <v>1763.0700000000002</v>
      </c>
      <c r="K215" s="33">
        <f t="shared" si="5"/>
        <v>2060.41</v>
      </c>
    </row>
    <row r="216" spans="1:11" s="15" customFormat="1" ht="14.25" customHeight="1">
      <c r="A216" s="32">
        <v>42499</v>
      </c>
      <c r="B216" s="16">
        <v>15</v>
      </c>
      <c r="C216" s="17">
        <v>1189.49</v>
      </c>
      <c r="D216" s="17">
        <v>0</v>
      </c>
      <c r="E216" s="17">
        <v>27.87</v>
      </c>
      <c r="F216" s="17">
        <v>1211.8</v>
      </c>
      <c r="G216" s="17">
        <v>50.2</v>
      </c>
      <c r="H216" s="18">
        <f t="shared" si="5"/>
        <v>1329.1200000000001</v>
      </c>
      <c r="I216" s="18">
        <f t="shared" si="5"/>
        <v>1521.2900000000002</v>
      </c>
      <c r="J216" s="18">
        <f t="shared" si="5"/>
        <v>1730.38</v>
      </c>
      <c r="K216" s="33">
        <f t="shared" si="5"/>
        <v>2027.72</v>
      </c>
    </row>
    <row r="217" spans="1:11" s="15" customFormat="1" ht="14.25" customHeight="1">
      <c r="A217" s="32">
        <v>42499</v>
      </c>
      <c r="B217" s="16">
        <v>16</v>
      </c>
      <c r="C217" s="17">
        <v>1168.43</v>
      </c>
      <c r="D217" s="17">
        <v>0</v>
      </c>
      <c r="E217" s="17">
        <v>15.77</v>
      </c>
      <c r="F217" s="17">
        <v>1190.74</v>
      </c>
      <c r="G217" s="17">
        <v>49.33</v>
      </c>
      <c r="H217" s="18">
        <f t="shared" si="5"/>
        <v>1307.19</v>
      </c>
      <c r="I217" s="18">
        <f t="shared" si="5"/>
        <v>1499.3600000000001</v>
      </c>
      <c r="J217" s="18">
        <f t="shared" si="5"/>
        <v>1708.45</v>
      </c>
      <c r="K217" s="33">
        <f t="shared" si="5"/>
        <v>2005.7900000000002</v>
      </c>
    </row>
    <row r="218" spans="1:11" s="15" customFormat="1" ht="14.25" customHeight="1">
      <c r="A218" s="32">
        <v>42499</v>
      </c>
      <c r="B218" s="16">
        <v>17</v>
      </c>
      <c r="C218" s="17">
        <v>1129.79</v>
      </c>
      <c r="D218" s="17">
        <v>0</v>
      </c>
      <c r="E218" s="17">
        <v>8.18</v>
      </c>
      <c r="F218" s="17">
        <v>1152.1</v>
      </c>
      <c r="G218" s="17">
        <v>47.73</v>
      </c>
      <c r="H218" s="18">
        <f t="shared" si="5"/>
        <v>1266.95</v>
      </c>
      <c r="I218" s="18">
        <f t="shared" si="5"/>
        <v>1459.1200000000001</v>
      </c>
      <c r="J218" s="18">
        <f t="shared" si="5"/>
        <v>1668.21</v>
      </c>
      <c r="K218" s="33">
        <f t="shared" si="5"/>
        <v>1965.55</v>
      </c>
    </row>
    <row r="219" spans="1:11" s="15" customFormat="1" ht="14.25" customHeight="1">
      <c r="A219" s="32">
        <v>42499</v>
      </c>
      <c r="B219" s="16">
        <v>18</v>
      </c>
      <c r="C219" s="17">
        <v>1224.03</v>
      </c>
      <c r="D219" s="17">
        <v>0</v>
      </c>
      <c r="E219" s="17">
        <v>111.12</v>
      </c>
      <c r="F219" s="17">
        <v>1246.34</v>
      </c>
      <c r="G219" s="17">
        <v>51.63</v>
      </c>
      <c r="H219" s="18">
        <f t="shared" si="5"/>
        <v>1365.0900000000001</v>
      </c>
      <c r="I219" s="18">
        <f t="shared" si="5"/>
        <v>1557.2600000000002</v>
      </c>
      <c r="J219" s="18">
        <f t="shared" si="5"/>
        <v>1766.3500000000001</v>
      </c>
      <c r="K219" s="33">
        <f t="shared" si="5"/>
        <v>2063.69</v>
      </c>
    </row>
    <row r="220" spans="1:11" s="15" customFormat="1" ht="14.25" customHeight="1">
      <c r="A220" s="32">
        <v>42499</v>
      </c>
      <c r="B220" s="16">
        <v>19</v>
      </c>
      <c r="C220" s="17">
        <v>1320.85</v>
      </c>
      <c r="D220" s="17">
        <v>19.82</v>
      </c>
      <c r="E220" s="17">
        <v>0</v>
      </c>
      <c r="F220" s="17">
        <v>1343.16</v>
      </c>
      <c r="G220" s="17">
        <v>55.65</v>
      </c>
      <c r="H220" s="18">
        <f t="shared" si="5"/>
        <v>1465.9300000000003</v>
      </c>
      <c r="I220" s="18">
        <f t="shared" si="5"/>
        <v>1658.1000000000004</v>
      </c>
      <c r="J220" s="18">
        <f t="shared" si="5"/>
        <v>1867.1900000000003</v>
      </c>
      <c r="K220" s="33">
        <f t="shared" si="5"/>
        <v>2164.53</v>
      </c>
    </row>
    <row r="221" spans="1:11" s="15" customFormat="1" ht="14.25" customHeight="1">
      <c r="A221" s="32">
        <v>42499</v>
      </c>
      <c r="B221" s="16">
        <v>20</v>
      </c>
      <c r="C221" s="17">
        <v>1473.96</v>
      </c>
      <c r="D221" s="17">
        <v>14.23</v>
      </c>
      <c r="E221" s="17">
        <v>0</v>
      </c>
      <c r="F221" s="17">
        <v>1496.27</v>
      </c>
      <c r="G221" s="17">
        <v>61.99</v>
      </c>
      <c r="H221" s="18">
        <f t="shared" si="5"/>
        <v>1625.38</v>
      </c>
      <c r="I221" s="18">
        <f t="shared" si="5"/>
        <v>1817.5500000000002</v>
      </c>
      <c r="J221" s="18">
        <f t="shared" si="5"/>
        <v>2026.64</v>
      </c>
      <c r="K221" s="33">
        <f t="shared" si="5"/>
        <v>2323.98</v>
      </c>
    </row>
    <row r="222" spans="1:11" s="15" customFormat="1" ht="14.25" customHeight="1">
      <c r="A222" s="32">
        <v>42499</v>
      </c>
      <c r="B222" s="16">
        <v>21</v>
      </c>
      <c r="C222" s="17">
        <v>1499.13</v>
      </c>
      <c r="D222" s="17">
        <v>0</v>
      </c>
      <c r="E222" s="17">
        <v>65.94</v>
      </c>
      <c r="F222" s="17">
        <v>1521.44</v>
      </c>
      <c r="G222" s="17">
        <v>63.03</v>
      </c>
      <c r="H222" s="18">
        <f t="shared" si="5"/>
        <v>1651.5900000000001</v>
      </c>
      <c r="I222" s="18">
        <f t="shared" si="5"/>
        <v>1843.7600000000002</v>
      </c>
      <c r="J222" s="18">
        <f t="shared" si="5"/>
        <v>2052.85</v>
      </c>
      <c r="K222" s="33">
        <f t="shared" si="5"/>
        <v>2350.19</v>
      </c>
    </row>
    <row r="223" spans="1:11" s="15" customFormat="1" ht="14.25" customHeight="1">
      <c r="A223" s="32">
        <v>42499</v>
      </c>
      <c r="B223" s="16">
        <v>22</v>
      </c>
      <c r="C223" s="17">
        <v>1361.41</v>
      </c>
      <c r="D223" s="17">
        <v>0</v>
      </c>
      <c r="E223" s="17">
        <v>329.93</v>
      </c>
      <c r="F223" s="17">
        <v>1383.72</v>
      </c>
      <c r="G223" s="17">
        <v>57.33</v>
      </c>
      <c r="H223" s="18">
        <f t="shared" si="5"/>
        <v>1508.17</v>
      </c>
      <c r="I223" s="18">
        <f t="shared" si="5"/>
        <v>1700.3400000000001</v>
      </c>
      <c r="J223" s="18">
        <f t="shared" si="5"/>
        <v>1909.43</v>
      </c>
      <c r="K223" s="33">
        <f t="shared" si="5"/>
        <v>2206.77</v>
      </c>
    </row>
    <row r="224" spans="1:11" s="15" customFormat="1" ht="14.25" customHeight="1">
      <c r="A224" s="32">
        <v>42499</v>
      </c>
      <c r="B224" s="16">
        <v>23</v>
      </c>
      <c r="C224" s="17">
        <v>1255.71</v>
      </c>
      <c r="D224" s="17">
        <v>0</v>
      </c>
      <c r="E224" s="17">
        <v>282.19</v>
      </c>
      <c r="F224" s="17">
        <v>1278.02</v>
      </c>
      <c r="G224" s="17">
        <v>52.95</v>
      </c>
      <c r="H224" s="18">
        <f t="shared" si="5"/>
        <v>1398.0900000000001</v>
      </c>
      <c r="I224" s="18">
        <f t="shared" si="5"/>
        <v>1590.2600000000002</v>
      </c>
      <c r="J224" s="18">
        <f t="shared" si="5"/>
        <v>1799.3500000000001</v>
      </c>
      <c r="K224" s="33">
        <f t="shared" si="5"/>
        <v>2096.69</v>
      </c>
    </row>
    <row r="225" spans="1:11" s="15" customFormat="1" ht="14.25" customHeight="1">
      <c r="A225" s="32">
        <v>42500</v>
      </c>
      <c r="B225" s="16">
        <v>0</v>
      </c>
      <c r="C225" s="17">
        <v>1081.63</v>
      </c>
      <c r="D225" s="17">
        <v>0</v>
      </c>
      <c r="E225" s="17">
        <v>262.31</v>
      </c>
      <c r="F225" s="17">
        <v>1103.94</v>
      </c>
      <c r="G225" s="17">
        <v>45.73</v>
      </c>
      <c r="H225" s="18">
        <f t="shared" si="5"/>
        <v>1216.7900000000002</v>
      </c>
      <c r="I225" s="18">
        <f t="shared" si="5"/>
        <v>1408.9600000000003</v>
      </c>
      <c r="J225" s="18">
        <f t="shared" si="5"/>
        <v>1618.0500000000002</v>
      </c>
      <c r="K225" s="33">
        <f t="shared" si="5"/>
        <v>1915.39</v>
      </c>
    </row>
    <row r="226" spans="1:11" s="15" customFormat="1" ht="14.25" customHeight="1">
      <c r="A226" s="32">
        <v>42500</v>
      </c>
      <c r="B226" s="16">
        <v>1</v>
      </c>
      <c r="C226" s="17">
        <v>931.34</v>
      </c>
      <c r="D226" s="17">
        <v>0</v>
      </c>
      <c r="E226" s="17">
        <v>176.45</v>
      </c>
      <c r="F226" s="17">
        <v>953.65</v>
      </c>
      <c r="G226" s="17">
        <v>39.51</v>
      </c>
      <c r="H226" s="18">
        <f t="shared" si="5"/>
        <v>1060.28</v>
      </c>
      <c r="I226" s="18">
        <f t="shared" si="5"/>
        <v>1252.45</v>
      </c>
      <c r="J226" s="18">
        <f t="shared" si="5"/>
        <v>1461.5400000000002</v>
      </c>
      <c r="K226" s="33">
        <f t="shared" si="5"/>
        <v>1758.88</v>
      </c>
    </row>
    <row r="227" spans="1:11" s="15" customFormat="1" ht="14.25" customHeight="1">
      <c r="A227" s="32">
        <v>42500</v>
      </c>
      <c r="B227" s="16">
        <v>2</v>
      </c>
      <c r="C227" s="17">
        <v>804.52</v>
      </c>
      <c r="D227" s="17">
        <v>0</v>
      </c>
      <c r="E227" s="17">
        <v>79.53</v>
      </c>
      <c r="F227" s="17">
        <v>826.83</v>
      </c>
      <c r="G227" s="17">
        <v>34.25</v>
      </c>
      <c r="H227" s="18">
        <f t="shared" si="5"/>
        <v>928.2</v>
      </c>
      <c r="I227" s="18">
        <f t="shared" si="5"/>
        <v>1120.3700000000001</v>
      </c>
      <c r="J227" s="18">
        <f t="shared" si="5"/>
        <v>1329.4600000000003</v>
      </c>
      <c r="K227" s="33">
        <f t="shared" si="5"/>
        <v>1626.8000000000002</v>
      </c>
    </row>
    <row r="228" spans="1:11" s="15" customFormat="1" ht="14.25" customHeight="1">
      <c r="A228" s="32">
        <v>42500</v>
      </c>
      <c r="B228" s="16">
        <v>3</v>
      </c>
      <c r="C228" s="17">
        <v>781.02</v>
      </c>
      <c r="D228" s="17">
        <v>0</v>
      </c>
      <c r="E228" s="17">
        <v>239.01</v>
      </c>
      <c r="F228" s="17">
        <v>803.33</v>
      </c>
      <c r="G228" s="17">
        <v>33.28</v>
      </c>
      <c r="H228" s="18">
        <f t="shared" si="5"/>
        <v>903.73</v>
      </c>
      <c r="I228" s="18">
        <f t="shared" si="5"/>
        <v>1095.9</v>
      </c>
      <c r="J228" s="18">
        <f t="shared" si="5"/>
        <v>1304.99</v>
      </c>
      <c r="K228" s="33">
        <f t="shared" si="5"/>
        <v>1602.3300000000002</v>
      </c>
    </row>
    <row r="229" spans="1:11" s="15" customFormat="1" ht="14.25" customHeight="1">
      <c r="A229" s="32">
        <v>42500</v>
      </c>
      <c r="B229" s="16">
        <v>4</v>
      </c>
      <c r="C229" s="17">
        <v>772.31</v>
      </c>
      <c r="D229" s="17">
        <v>0</v>
      </c>
      <c r="E229" s="17">
        <v>130.78</v>
      </c>
      <c r="F229" s="17">
        <v>794.62</v>
      </c>
      <c r="G229" s="17">
        <v>32.92</v>
      </c>
      <c r="H229" s="18">
        <f t="shared" si="5"/>
        <v>894.66</v>
      </c>
      <c r="I229" s="18">
        <f t="shared" si="5"/>
        <v>1086.8300000000002</v>
      </c>
      <c r="J229" s="18">
        <f t="shared" si="5"/>
        <v>1295.92</v>
      </c>
      <c r="K229" s="33">
        <f t="shared" si="5"/>
        <v>1593.26</v>
      </c>
    </row>
    <row r="230" spans="1:11" s="15" customFormat="1" ht="14.25" customHeight="1">
      <c r="A230" s="32">
        <v>42500</v>
      </c>
      <c r="B230" s="16">
        <v>5</v>
      </c>
      <c r="C230" s="17">
        <v>816.99</v>
      </c>
      <c r="D230" s="17">
        <v>0</v>
      </c>
      <c r="E230" s="17">
        <v>27.39</v>
      </c>
      <c r="F230" s="17">
        <v>839.3</v>
      </c>
      <c r="G230" s="17">
        <v>34.77</v>
      </c>
      <c r="H230" s="18">
        <f t="shared" si="5"/>
        <v>941.1899999999999</v>
      </c>
      <c r="I230" s="18">
        <f t="shared" si="5"/>
        <v>1133.3600000000001</v>
      </c>
      <c r="J230" s="18">
        <f t="shared" si="5"/>
        <v>1342.45</v>
      </c>
      <c r="K230" s="33">
        <f t="shared" si="5"/>
        <v>1639.7900000000002</v>
      </c>
    </row>
    <row r="231" spans="1:11" s="15" customFormat="1" ht="14.25" customHeight="1">
      <c r="A231" s="32">
        <v>42500</v>
      </c>
      <c r="B231" s="16">
        <v>6</v>
      </c>
      <c r="C231" s="17">
        <v>930.49</v>
      </c>
      <c r="D231" s="17">
        <v>0</v>
      </c>
      <c r="E231" s="17">
        <v>3.38</v>
      </c>
      <c r="F231" s="17">
        <v>952.8</v>
      </c>
      <c r="G231" s="17">
        <v>39.47</v>
      </c>
      <c r="H231" s="18">
        <f t="shared" si="5"/>
        <v>1059.39</v>
      </c>
      <c r="I231" s="18">
        <f t="shared" si="5"/>
        <v>1251.5600000000002</v>
      </c>
      <c r="J231" s="18">
        <f t="shared" si="5"/>
        <v>1460.65</v>
      </c>
      <c r="K231" s="33">
        <f t="shared" si="5"/>
        <v>1757.99</v>
      </c>
    </row>
    <row r="232" spans="1:11" s="15" customFormat="1" ht="14.25" customHeight="1">
      <c r="A232" s="32">
        <v>42500</v>
      </c>
      <c r="B232" s="16">
        <v>7</v>
      </c>
      <c r="C232" s="17">
        <v>1223.29</v>
      </c>
      <c r="D232" s="17">
        <v>5.32</v>
      </c>
      <c r="E232" s="17">
        <v>0</v>
      </c>
      <c r="F232" s="17">
        <v>1245.6</v>
      </c>
      <c r="G232" s="17">
        <v>51.6</v>
      </c>
      <c r="H232" s="18">
        <f t="shared" si="5"/>
        <v>1364.32</v>
      </c>
      <c r="I232" s="18">
        <f t="shared" si="5"/>
        <v>1556.49</v>
      </c>
      <c r="J232" s="18">
        <f t="shared" si="5"/>
        <v>1765.58</v>
      </c>
      <c r="K232" s="33">
        <f t="shared" si="5"/>
        <v>2062.9199999999996</v>
      </c>
    </row>
    <row r="233" spans="1:11" s="15" customFormat="1" ht="14.25" customHeight="1">
      <c r="A233" s="32">
        <v>42500</v>
      </c>
      <c r="B233" s="16">
        <v>8</v>
      </c>
      <c r="C233" s="17">
        <v>1410.79</v>
      </c>
      <c r="D233" s="17">
        <v>0</v>
      </c>
      <c r="E233" s="17">
        <v>72.13</v>
      </c>
      <c r="F233" s="17">
        <v>1433.1</v>
      </c>
      <c r="G233" s="17">
        <v>59.37</v>
      </c>
      <c r="H233" s="18">
        <f t="shared" si="5"/>
        <v>1559.59</v>
      </c>
      <c r="I233" s="18">
        <f t="shared" si="5"/>
        <v>1751.76</v>
      </c>
      <c r="J233" s="18">
        <f t="shared" si="5"/>
        <v>1960.85</v>
      </c>
      <c r="K233" s="33">
        <f t="shared" si="5"/>
        <v>2258.1899999999996</v>
      </c>
    </row>
    <row r="234" spans="1:11" s="15" customFormat="1" ht="14.25" customHeight="1">
      <c r="A234" s="32">
        <v>42500</v>
      </c>
      <c r="B234" s="16">
        <v>9</v>
      </c>
      <c r="C234" s="17">
        <v>1532.79</v>
      </c>
      <c r="D234" s="17">
        <v>0</v>
      </c>
      <c r="E234" s="17">
        <v>117.21</v>
      </c>
      <c r="F234" s="17">
        <v>1555.1</v>
      </c>
      <c r="G234" s="17">
        <v>64.43</v>
      </c>
      <c r="H234" s="18">
        <f t="shared" si="5"/>
        <v>1686.65</v>
      </c>
      <c r="I234" s="18">
        <f t="shared" si="5"/>
        <v>1878.8200000000002</v>
      </c>
      <c r="J234" s="18">
        <f t="shared" si="5"/>
        <v>2087.91</v>
      </c>
      <c r="K234" s="33">
        <f t="shared" si="5"/>
        <v>2385.25</v>
      </c>
    </row>
    <row r="235" spans="1:11" s="15" customFormat="1" ht="14.25" customHeight="1">
      <c r="A235" s="32">
        <v>42500</v>
      </c>
      <c r="B235" s="16">
        <v>10</v>
      </c>
      <c r="C235" s="17">
        <v>1523.17</v>
      </c>
      <c r="D235" s="17">
        <v>0</v>
      </c>
      <c r="E235" s="17">
        <v>145.94</v>
      </c>
      <c r="F235" s="17">
        <v>1545.48</v>
      </c>
      <c r="G235" s="17">
        <v>64.03</v>
      </c>
      <c r="H235" s="18">
        <f t="shared" si="5"/>
        <v>1676.63</v>
      </c>
      <c r="I235" s="18">
        <f t="shared" si="5"/>
        <v>1868.8000000000002</v>
      </c>
      <c r="J235" s="18">
        <f t="shared" si="5"/>
        <v>2077.89</v>
      </c>
      <c r="K235" s="33">
        <f t="shared" si="5"/>
        <v>2375.23</v>
      </c>
    </row>
    <row r="236" spans="1:11" s="15" customFormat="1" ht="14.25" customHeight="1">
      <c r="A236" s="32">
        <v>42500</v>
      </c>
      <c r="B236" s="16">
        <v>11</v>
      </c>
      <c r="C236" s="17">
        <v>1511.53</v>
      </c>
      <c r="D236" s="17">
        <v>0</v>
      </c>
      <c r="E236" s="17">
        <v>155.93</v>
      </c>
      <c r="F236" s="17">
        <v>1533.84</v>
      </c>
      <c r="G236" s="17">
        <v>63.55</v>
      </c>
      <c r="H236" s="18">
        <f t="shared" si="5"/>
        <v>1664.51</v>
      </c>
      <c r="I236" s="18">
        <f t="shared" si="5"/>
        <v>1856.68</v>
      </c>
      <c r="J236" s="18">
        <f t="shared" si="5"/>
        <v>2065.77</v>
      </c>
      <c r="K236" s="33">
        <f t="shared" si="5"/>
        <v>2363.1099999999997</v>
      </c>
    </row>
    <row r="237" spans="1:11" s="15" customFormat="1" ht="14.25" customHeight="1">
      <c r="A237" s="32">
        <v>42500</v>
      </c>
      <c r="B237" s="16">
        <v>12</v>
      </c>
      <c r="C237" s="17">
        <v>1512.43</v>
      </c>
      <c r="D237" s="17">
        <v>0</v>
      </c>
      <c r="E237" s="17">
        <v>130.88</v>
      </c>
      <c r="F237" s="17">
        <v>1534.74</v>
      </c>
      <c r="G237" s="17">
        <v>63.58</v>
      </c>
      <c r="H237" s="18">
        <f t="shared" si="5"/>
        <v>1665.44</v>
      </c>
      <c r="I237" s="18">
        <f t="shared" si="5"/>
        <v>1857.6100000000001</v>
      </c>
      <c r="J237" s="18">
        <f t="shared" si="5"/>
        <v>2066.7</v>
      </c>
      <c r="K237" s="33">
        <f t="shared" si="5"/>
        <v>2364.04</v>
      </c>
    </row>
    <row r="238" spans="1:11" s="15" customFormat="1" ht="14.25" customHeight="1">
      <c r="A238" s="32">
        <v>42500</v>
      </c>
      <c r="B238" s="16">
        <v>13</v>
      </c>
      <c r="C238" s="17">
        <v>1523.6</v>
      </c>
      <c r="D238" s="17">
        <v>0</v>
      </c>
      <c r="E238" s="17">
        <v>136.82</v>
      </c>
      <c r="F238" s="17">
        <v>1545.91</v>
      </c>
      <c r="G238" s="17">
        <v>64.05</v>
      </c>
      <c r="H238" s="18">
        <f t="shared" si="5"/>
        <v>1677.0800000000002</v>
      </c>
      <c r="I238" s="18">
        <f t="shared" si="5"/>
        <v>1869.2500000000002</v>
      </c>
      <c r="J238" s="18">
        <f t="shared" si="5"/>
        <v>2078.3399999999997</v>
      </c>
      <c r="K238" s="33">
        <f t="shared" si="5"/>
        <v>2375.68</v>
      </c>
    </row>
    <row r="239" spans="1:11" s="15" customFormat="1" ht="14.25" customHeight="1">
      <c r="A239" s="32">
        <v>42500</v>
      </c>
      <c r="B239" s="16">
        <v>14</v>
      </c>
      <c r="C239" s="17">
        <v>1500.96</v>
      </c>
      <c r="D239" s="17">
        <v>0</v>
      </c>
      <c r="E239" s="17">
        <v>97.43</v>
      </c>
      <c r="F239" s="17">
        <v>1523.27</v>
      </c>
      <c r="G239" s="17">
        <v>63.11</v>
      </c>
      <c r="H239" s="18">
        <f t="shared" si="5"/>
        <v>1653.5</v>
      </c>
      <c r="I239" s="18">
        <f t="shared" si="5"/>
        <v>1845.67</v>
      </c>
      <c r="J239" s="18">
        <f t="shared" si="5"/>
        <v>2054.7599999999998</v>
      </c>
      <c r="K239" s="33">
        <f t="shared" si="5"/>
        <v>2352.1</v>
      </c>
    </row>
    <row r="240" spans="1:11" s="15" customFormat="1" ht="14.25" customHeight="1">
      <c r="A240" s="32">
        <v>42500</v>
      </c>
      <c r="B240" s="16">
        <v>15</v>
      </c>
      <c r="C240" s="17">
        <v>1498.73</v>
      </c>
      <c r="D240" s="17">
        <v>0</v>
      </c>
      <c r="E240" s="17">
        <v>86.18</v>
      </c>
      <c r="F240" s="17">
        <v>1521.04</v>
      </c>
      <c r="G240" s="17">
        <v>63.01</v>
      </c>
      <c r="H240" s="18">
        <f t="shared" si="5"/>
        <v>1651.17</v>
      </c>
      <c r="I240" s="18">
        <f t="shared" si="5"/>
        <v>1843.3400000000001</v>
      </c>
      <c r="J240" s="18">
        <f t="shared" si="5"/>
        <v>2052.43</v>
      </c>
      <c r="K240" s="33">
        <f t="shared" si="5"/>
        <v>2349.77</v>
      </c>
    </row>
    <row r="241" spans="1:11" s="15" customFormat="1" ht="14.25" customHeight="1">
      <c r="A241" s="32">
        <v>42500</v>
      </c>
      <c r="B241" s="16">
        <v>16</v>
      </c>
      <c r="C241" s="17">
        <v>1504.95</v>
      </c>
      <c r="D241" s="17">
        <v>0</v>
      </c>
      <c r="E241" s="17">
        <v>86.88</v>
      </c>
      <c r="F241" s="17">
        <v>1527.26</v>
      </c>
      <c r="G241" s="17">
        <v>63.27</v>
      </c>
      <c r="H241" s="18">
        <f t="shared" si="5"/>
        <v>1657.65</v>
      </c>
      <c r="I241" s="18">
        <f t="shared" si="5"/>
        <v>1849.8200000000002</v>
      </c>
      <c r="J241" s="18">
        <f t="shared" si="5"/>
        <v>2058.91</v>
      </c>
      <c r="K241" s="33">
        <f t="shared" si="5"/>
        <v>2356.25</v>
      </c>
    </row>
    <row r="242" spans="1:11" s="15" customFormat="1" ht="14.25" customHeight="1">
      <c r="A242" s="32">
        <v>42500</v>
      </c>
      <c r="B242" s="16">
        <v>17</v>
      </c>
      <c r="C242" s="17">
        <v>1432.22</v>
      </c>
      <c r="D242" s="17">
        <v>0</v>
      </c>
      <c r="E242" s="17">
        <v>32.03</v>
      </c>
      <c r="F242" s="17">
        <v>1454.53</v>
      </c>
      <c r="G242" s="17">
        <v>60.26</v>
      </c>
      <c r="H242" s="18">
        <f t="shared" si="5"/>
        <v>1581.91</v>
      </c>
      <c r="I242" s="18">
        <f t="shared" si="5"/>
        <v>1774.0800000000002</v>
      </c>
      <c r="J242" s="18">
        <f t="shared" si="5"/>
        <v>1983.17</v>
      </c>
      <c r="K242" s="33">
        <f t="shared" si="5"/>
        <v>2280.5099999999998</v>
      </c>
    </row>
    <row r="243" spans="1:11" s="15" customFormat="1" ht="14.25" customHeight="1">
      <c r="A243" s="32">
        <v>42500</v>
      </c>
      <c r="B243" s="16">
        <v>18</v>
      </c>
      <c r="C243" s="17">
        <v>1396.95</v>
      </c>
      <c r="D243" s="17">
        <v>24.38</v>
      </c>
      <c r="E243" s="17">
        <v>0</v>
      </c>
      <c r="F243" s="17">
        <v>1419.26</v>
      </c>
      <c r="G243" s="17">
        <v>58.8</v>
      </c>
      <c r="H243" s="18">
        <f t="shared" si="5"/>
        <v>1545.18</v>
      </c>
      <c r="I243" s="18">
        <f t="shared" si="5"/>
        <v>1737.3500000000001</v>
      </c>
      <c r="J243" s="18">
        <f t="shared" si="5"/>
        <v>1946.44</v>
      </c>
      <c r="K243" s="33">
        <f t="shared" si="5"/>
        <v>2243.7799999999997</v>
      </c>
    </row>
    <row r="244" spans="1:11" s="15" customFormat="1" ht="14.25" customHeight="1">
      <c r="A244" s="32">
        <v>42500</v>
      </c>
      <c r="B244" s="16">
        <v>19</v>
      </c>
      <c r="C244" s="17">
        <v>1494.32</v>
      </c>
      <c r="D244" s="17">
        <v>0</v>
      </c>
      <c r="E244" s="17">
        <v>9.11</v>
      </c>
      <c r="F244" s="17">
        <v>1516.63</v>
      </c>
      <c r="G244" s="17">
        <v>62.83</v>
      </c>
      <c r="H244" s="18">
        <f t="shared" si="5"/>
        <v>1646.5800000000002</v>
      </c>
      <c r="I244" s="18">
        <f t="shared" si="5"/>
        <v>1838.7500000000002</v>
      </c>
      <c r="J244" s="18">
        <f t="shared" si="5"/>
        <v>2047.8400000000001</v>
      </c>
      <c r="K244" s="33">
        <f t="shared" si="5"/>
        <v>2345.18</v>
      </c>
    </row>
    <row r="245" spans="1:11" s="15" customFormat="1" ht="14.25" customHeight="1">
      <c r="A245" s="32">
        <v>42500</v>
      </c>
      <c r="B245" s="16">
        <v>20</v>
      </c>
      <c r="C245" s="17">
        <v>1628.3</v>
      </c>
      <c r="D245" s="17">
        <v>0</v>
      </c>
      <c r="E245" s="17">
        <v>43.85</v>
      </c>
      <c r="F245" s="17">
        <v>1650.61</v>
      </c>
      <c r="G245" s="17">
        <v>68.38</v>
      </c>
      <c r="H245" s="18">
        <f t="shared" si="5"/>
        <v>1786.11</v>
      </c>
      <c r="I245" s="18">
        <f t="shared" si="5"/>
        <v>1978.28</v>
      </c>
      <c r="J245" s="18">
        <f t="shared" si="5"/>
        <v>2187.3699999999994</v>
      </c>
      <c r="K245" s="33">
        <f t="shared" si="5"/>
        <v>2484.7099999999996</v>
      </c>
    </row>
    <row r="246" spans="1:11" s="15" customFormat="1" ht="14.25" customHeight="1">
      <c r="A246" s="32">
        <v>42500</v>
      </c>
      <c r="B246" s="16">
        <v>21</v>
      </c>
      <c r="C246" s="17">
        <v>1676.15</v>
      </c>
      <c r="D246" s="17">
        <v>0</v>
      </c>
      <c r="E246" s="17">
        <v>241.49</v>
      </c>
      <c r="F246" s="17">
        <v>1698.46</v>
      </c>
      <c r="G246" s="17">
        <v>70.37</v>
      </c>
      <c r="H246" s="18">
        <f t="shared" si="5"/>
        <v>1835.95</v>
      </c>
      <c r="I246" s="18">
        <f t="shared" si="5"/>
        <v>2028.1200000000001</v>
      </c>
      <c r="J246" s="18">
        <f t="shared" si="5"/>
        <v>2237.2099999999996</v>
      </c>
      <c r="K246" s="33">
        <f t="shared" si="5"/>
        <v>2534.5499999999997</v>
      </c>
    </row>
    <row r="247" spans="1:11" s="15" customFormat="1" ht="14.25" customHeight="1">
      <c r="A247" s="32">
        <v>42500</v>
      </c>
      <c r="B247" s="16">
        <v>22</v>
      </c>
      <c r="C247" s="17">
        <v>1532.81</v>
      </c>
      <c r="D247" s="17">
        <v>0</v>
      </c>
      <c r="E247" s="17">
        <v>459.77</v>
      </c>
      <c r="F247" s="17">
        <v>1555.12</v>
      </c>
      <c r="G247" s="17">
        <v>64.43</v>
      </c>
      <c r="H247" s="18">
        <f t="shared" si="5"/>
        <v>1686.67</v>
      </c>
      <c r="I247" s="18">
        <f t="shared" si="5"/>
        <v>1878.8400000000001</v>
      </c>
      <c r="J247" s="18">
        <f t="shared" si="5"/>
        <v>2087.93</v>
      </c>
      <c r="K247" s="33">
        <f t="shared" si="5"/>
        <v>2385.27</v>
      </c>
    </row>
    <row r="248" spans="1:11" s="15" customFormat="1" ht="14.25" customHeight="1">
      <c r="A248" s="32">
        <v>42500</v>
      </c>
      <c r="B248" s="16">
        <v>23</v>
      </c>
      <c r="C248" s="17">
        <v>1371.84</v>
      </c>
      <c r="D248" s="17">
        <v>0</v>
      </c>
      <c r="E248" s="17">
        <v>325.49</v>
      </c>
      <c r="F248" s="17">
        <v>1394.15</v>
      </c>
      <c r="G248" s="17">
        <v>57.76</v>
      </c>
      <c r="H248" s="18">
        <f t="shared" si="5"/>
        <v>1519.0300000000002</v>
      </c>
      <c r="I248" s="18">
        <f t="shared" si="5"/>
        <v>1711.2000000000003</v>
      </c>
      <c r="J248" s="18">
        <f t="shared" si="5"/>
        <v>1920.2900000000002</v>
      </c>
      <c r="K248" s="33">
        <f t="shared" si="5"/>
        <v>2217.63</v>
      </c>
    </row>
    <row r="249" spans="1:11" s="15" customFormat="1" ht="14.25" customHeight="1">
      <c r="A249" s="32">
        <v>42501</v>
      </c>
      <c r="B249" s="16">
        <v>0</v>
      </c>
      <c r="C249" s="17">
        <v>1016.29</v>
      </c>
      <c r="D249" s="17">
        <v>0</v>
      </c>
      <c r="E249" s="17">
        <v>239.67</v>
      </c>
      <c r="F249" s="17">
        <v>1038.6</v>
      </c>
      <c r="G249" s="17">
        <v>43.03</v>
      </c>
      <c r="H249" s="18">
        <f t="shared" si="5"/>
        <v>1148.75</v>
      </c>
      <c r="I249" s="18">
        <f t="shared" si="5"/>
        <v>1340.92</v>
      </c>
      <c r="J249" s="18">
        <f t="shared" si="5"/>
        <v>1550.01</v>
      </c>
      <c r="K249" s="33">
        <f t="shared" si="5"/>
        <v>1847.3500000000001</v>
      </c>
    </row>
    <row r="250" spans="1:11" s="15" customFormat="1" ht="14.25" customHeight="1">
      <c r="A250" s="32">
        <v>42501</v>
      </c>
      <c r="B250" s="16">
        <v>1</v>
      </c>
      <c r="C250" s="17">
        <v>896.04</v>
      </c>
      <c r="D250" s="17">
        <v>0</v>
      </c>
      <c r="E250" s="17">
        <v>142.39</v>
      </c>
      <c r="F250" s="17">
        <v>918.35</v>
      </c>
      <c r="G250" s="17">
        <v>38.05</v>
      </c>
      <c r="H250" s="18">
        <f t="shared" si="5"/>
        <v>1023.52</v>
      </c>
      <c r="I250" s="18">
        <f t="shared" si="5"/>
        <v>1215.69</v>
      </c>
      <c r="J250" s="18">
        <f t="shared" si="5"/>
        <v>1424.78</v>
      </c>
      <c r="K250" s="33">
        <f t="shared" si="5"/>
        <v>1722.1200000000001</v>
      </c>
    </row>
    <row r="251" spans="1:11" s="15" customFormat="1" ht="14.25" customHeight="1">
      <c r="A251" s="32">
        <v>42501</v>
      </c>
      <c r="B251" s="16">
        <v>2</v>
      </c>
      <c r="C251" s="17">
        <v>807.35</v>
      </c>
      <c r="D251" s="17">
        <v>0</v>
      </c>
      <c r="E251" s="17">
        <v>50.06</v>
      </c>
      <c r="F251" s="17">
        <v>829.66</v>
      </c>
      <c r="G251" s="17">
        <v>34.37</v>
      </c>
      <c r="H251" s="18">
        <f t="shared" si="5"/>
        <v>931.15</v>
      </c>
      <c r="I251" s="18">
        <f t="shared" si="5"/>
        <v>1123.3200000000002</v>
      </c>
      <c r="J251" s="18">
        <f t="shared" si="5"/>
        <v>1332.41</v>
      </c>
      <c r="K251" s="33">
        <f t="shared" si="5"/>
        <v>1629.7500000000002</v>
      </c>
    </row>
    <row r="252" spans="1:11" s="15" customFormat="1" ht="14.25" customHeight="1">
      <c r="A252" s="32">
        <v>42501</v>
      </c>
      <c r="B252" s="16">
        <v>3</v>
      </c>
      <c r="C252" s="17">
        <v>778.32</v>
      </c>
      <c r="D252" s="17">
        <v>0</v>
      </c>
      <c r="E252" s="17">
        <v>40.87</v>
      </c>
      <c r="F252" s="17">
        <v>800.63</v>
      </c>
      <c r="G252" s="17">
        <v>33.17</v>
      </c>
      <c r="H252" s="18">
        <f t="shared" si="5"/>
        <v>900.92</v>
      </c>
      <c r="I252" s="18">
        <f t="shared" si="5"/>
        <v>1093.0900000000001</v>
      </c>
      <c r="J252" s="18">
        <f t="shared" si="5"/>
        <v>1302.18</v>
      </c>
      <c r="K252" s="33">
        <f t="shared" si="5"/>
        <v>1599.5200000000002</v>
      </c>
    </row>
    <row r="253" spans="1:11" s="15" customFormat="1" ht="14.25" customHeight="1">
      <c r="A253" s="32">
        <v>42501</v>
      </c>
      <c r="B253" s="16">
        <v>4</v>
      </c>
      <c r="C253" s="17">
        <v>773.98</v>
      </c>
      <c r="D253" s="17">
        <v>0</v>
      </c>
      <c r="E253" s="17">
        <v>6.87</v>
      </c>
      <c r="F253" s="17">
        <v>796.29</v>
      </c>
      <c r="G253" s="17">
        <v>32.99</v>
      </c>
      <c r="H253" s="18">
        <f t="shared" si="5"/>
        <v>896.4</v>
      </c>
      <c r="I253" s="18">
        <f t="shared" si="5"/>
        <v>1088.5700000000002</v>
      </c>
      <c r="J253" s="18">
        <f t="shared" si="5"/>
        <v>1297.66</v>
      </c>
      <c r="K253" s="33">
        <f t="shared" si="5"/>
        <v>1595.0000000000002</v>
      </c>
    </row>
    <row r="254" spans="1:11" s="15" customFormat="1" ht="14.25" customHeight="1">
      <c r="A254" s="32">
        <v>42501</v>
      </c>
      <c r="B254" s="16">
        <v>5</v>
      </c>
      <c r="C254" s="17">
        <v>875.44</v>
      </c>
      <c r="D254" s="17">
        <v>3.59</v>
      </c>
      <c r="E254" s="17">
        <v>0</v>
      </c>
      <c r="F254" s="17">
        <v>897.75</v>
      </c>
      <c r="G254" s="17">
        <v>37.19</v>
      </c>
      <c r="H254" s="18">
        <f t="shared" si="5"/>
        <v>1002.0600000000001</v>
      </c>
      <c r="I254" s="18">
        <f t="shared" si="5"/>
        <v>1194.2300000000002</v>
      </c>
      <c r="J254" s="18">
        <f t="shared" si="5"/>
        <v>1403.3200000000002</v>
      </c>
      <c r="K254" s="33">
        <f t="shared" si="5"/>
        <v>1700.66</v>
      </c>
    </row>
    <row r="255" spans="1:11" s="15" customFormat="1" ht="14.25" customHeight="1">
      <c r="A255" s="32">
        <v>42501</v>
      </c>
      <c r="B255" s="16">
        <v>6</v>
      </c>
      <c r="C255" s="17">
        <v>1000.28</v>
      </c>
      <c r="D255" s="17">
        <v>74.4</v>
      </c>
      <c r="E255" s="17">
        <v>0</v>
      </c>
      <c r="F255" s="17">
        <v>1022.59</v>
      </c>
      <c r="G255" s="17">
        <v>42.36</v>
      </c>
      <c r="H255" s="18">
        <f t="shared" si="5"/>
        <v>1132.0700000000002</v>
      </c>
      <c r="I255" s="18">
        <f t="shared" si="5"/>
        <v>1324.2400000000002</v>
      </c>
      <c r="J255" s="18">
        <f t="shared" si="5"/>
        <v>1533.3300000000002</v>
      </c>
      <c r="K255" s="33">
        <f t="shared" si="5"/>
        <v>1830.6700000000003</v>
      </c>
    </row>
    <row r="256" spans="1:11" s="15" customFormat="1" ht="14.25" customHeight="1">
      <c r="A256" s="32">
        <v>42501</v>
      </c>
      <c r="B256" s="16">
        <v>7</v>
      </c>
      <c r="C256" s="17">
        <v>1292.54</v>
      </c>
      <c r="D256" s="17">
        <v>43.51</v>
      </c>
      <c r="E256" s="17">
        <v>0</v>
      </c>
      <c r="F256" s="17">
        <v>1314.85</v>
      </c>
      <c r="G256" s="17">
        <v>54.47</v>
      </c>
      <c r="H256" s="18">
        <f t="shared" si="5"/>
        <v>1436.44</v>
      </c>
      <c r="I256" s="18">
        <f t="shared" si="5"/>
        <v>1628.6100000000001</v>
      </c>
      <c r="J256" s="18">
        <f t="shared" si="5"/>
        <v>1837.7</v>
      </c>
      <c r="K256" s="33">
        <f t="shared" si="5"/>
        <v>2135.04</v>
      </c>
    </row>
    <row r="257" spans="1:11" s="15" customFormat="1" ht="14.25" customHeight="1">
      <c r="A257" s="32">
        <v>42501</v>
      </c>
      <c r="B257" s="16">
        <v>8</v>
      </c>
      <c r="C257" s="17">
        <v>1526.94</v>
      </c>
      <c r="D257" s="17">
        <v>81.81</v>
      </c>
      <c r="E257" s="17">
        <v>0</v>
      </c>
      <c r="F257" s="17">
        <v>1549.25</v>
      </c>
      <c r="G257" s="17">
        <v>64.18</v>
      </c>
      <c r="H257" s="18">
        <f t="shared" si="5"/>
        <v>1680.5500000000002</v>
      </c>
      <c r="I257" s="18">
        <f t="shared" si="5"/>
        <v>1872.7200000000003</v>
      </c>
      <c r="J257" s="18">
        <f t="shared" si="5"/>
        <v>2081.81</v>
      </c>
      <c r="K257" s="33">
        <f t="shared" si="5"/>
        <v>2379.15</v>
      </c>
    </row>
    <row r="258" spans="1:11" s="15" customFormat="1" ht="14.25" customHeight="1">
      <c r="A258" s="32">
        <v>42501</v>
      </c>
      <c r="B258" s="16">
        <v>9</v>
      </c>
      <c r="C258" s="17">
        <v>1689.51</v>
      </c>
      <c r="D258" s="17">
        <v>0</v>
      </c>
      <c r="E258" s="17">
        <v>55.24</v>
      </c>
      <c r="F258" s="17">
        <v>1711.82</v>
      </c>
      <c r="G258" s="17">
        <v>70.92</v>
      </c>
      <c r="H258" s="18">
        <f t="shared" si="5"/>
        <v>1849.8600000000001</v>
      </c>
      <c r="I258" s="18">
        <f t="shared" si="5"/>
        <v>2042.0300000000002</v>
      </c>
      <c r="J258" s="18">
        <f t="shared" si="5"/>
        <v>2251.12</v>
      </c>
      <c r="K258" s="33">
        <f t="shared" si="5"/>
        <v>2548.46</v>
      </c>
    </row>
    <row r="259" spans="1:11" s="15" customFormat="1" ht="14.25" customHeight="1">
      <c r="A259" s="32">
        <v>42501</v>
      </c>
      <c r="B259" s="16">
        <v>10</v>
      </c>
      <c r="C259" s="17">
        <v>1630.31</v>
      </c>
      <c r="D259" s="17">
        <v>0</v>
      </c>
      <c r="E259" s="17">
        <v>5.67</v>
      </c>
      <c r="F259" s="17">
        <v>1652.62</v>
      </c>
      <c r="G259" s="17">
        <v>68.47</v>
      </c>
      <c r="H259" s="18">
        <f t="shared" si="5"/>
        <v>1788.21</v>
      </c>
      <c r="I259" s="18">
        <f t="shared" si="5"/>
        <v>1980.38</v>
      </c>
      <c r="J259" s="18">
        <f t="shared" si="5"/>
        <v>2189.47</v>
      </c>
      <c r="K259" s="33">
        <f t="shared" si="5"/>
        <v>2486.81</v>
      </c>
    </row>
    <row r="260" spans="1:11" s="15" customFormat="1" ht="14.25" customHeight="1">
      <c r="A260" s="32">
        <v>42501</v>
      </c>
      <c r="B260" s="16">
        <v>11</v>
      </c>
      <c r="C260" s="17">
        <v>1634.91</v>
      </c>
      <c r="D260" s="17">
        <v>0</v>
      </c>
      <c r="E260" s="17">
        <v>46.03</v>
      </c>
      <c r="F260" s="17">
        <v>1657.22</v>
      </c>
      <c r="G260" s="17">
        <v>68.66</v>
      </c>
      <c r="H260" s="18">
        <f t="shared" si="5"/>
        <v>1793.0000000000002</v>
      </c>
      <c r="I260" s="18">
        <f t="shared" si="5"/>
        <v>1985.1700000000003</v>
      </c>
      <c r="J260" s="18">
        <f t="shared" si="5"/>
        <v>2194.2599999999998</v>
      </c>
      <c r="K260" s="33">
        <f t="shared" si="5"/>
        <v>2491.6</v>
      </c>
    </row>
    <row r="261" spans="1:11" s="15" customFormat="1" ht="14.25" customHeight="1">
      <c r="A261" s="32">
        <v>42501</v>
      </c>
      <c r="B261" s="16">
        <v>12</v>
      </c>
      <c r="C261" s="17">
        <v>1630.78</v>
      </c>
      <c r="D261" s="17">
        <v>50.97</v>
      </c>
      <c r="E261" s="17">
        <v>0</v>
      </c>
      <c r="F261" s="17">
        <v>1653.09</v>
      </c>
      <c r="G261" s="17">
        <v>68.49</v>
      </c>
      <c r="H261" s="18">
        <f t="shared" si="5"/>
        <v>1788.7</v>
      </c>
      <c r="I261" s="18">
        <f t="shared" si="5"/>
        <v>1980.8700000000001</v>
      </c>
      <c r="J261" s="18">
        <f t="shared" si="5"/>
        <v>2189.9599999999996</v>
      </c>
      <c r="K261" s="33">
        <f t="shared" si="5"/>
        <v>2487.2999999999997</v>
      </c>
    </row>
    <row r="262" spans="1:11" s="15" customFormat="1" ht="14.25" customHeight="1">
      <c r="A262" s="32">
        <v>42501</v>
      </c>
      <c r="B262" s="16">
        <v>13</v>
      </c>
      <c r="C262" s="17">
        <v>1647.6</v>
      </c>
      <c r="D262" s="17">
        <v>36.95</v>
      </c>
      <c r="E262" s="17">
        <v>0</v>
      </c>
      <c r="F262" s="17">
        <v>1669.91</v>
      </c>
      <c r="G262" s="17">
        <v>69.18</v>
      </c>
      <c r="H262" s="18">
        <f t="shared" si="5"/>
        <v>1806.2100000000003</v>
      </c>
      <c r="I262" s="18">
        <f t="shared" si="5"/>
        <v>1998.3800000000003</v>
      </c>
      <c r="J262" s="18">
        <f t="shared" si="5"/>
        <v>2207.47</v>
      </c>
      <c r="K262" s="33">
        <f t="shared" si="5"/>
        <v>2504.81</v>
      </c>
    </row>
    <row r="263" spans="1:11" s="15" customFormat="1" ht="14.25" customHeight="1">
      <c r="A263" s="32">
        <v>42501</v>
      </c>
      <c r="B263" s="16">
        <v>14</v>
      </c>
      <c r="C263" s="17">
        <v>1597.61</v>
      </c>
      <c r="D263" s="17">
        <v>71.03</v>
      </c>
      <c r="E263" s="17">
        <v>0</v>
      </c>
      <c r="F263" s="17">
        <v>1619.92</v>
      </c>
      <c r="G263" s="17">
        <v>67.11</v>
      </c>
      <c r="H263" s="18">
        <f t="shared" si="5"/>
        <v>1754.15</v>
      </c>
      <c r="I263" s="18">
        <f t="shared" si="5"/>
        <v>1946.3200000000002</v>
      </c>
      <c r="J263" s="18">
        <f t="shared" si="5"/>
        <v>2155.41</v>
      </c>
      <c r="K263" s="33">
        <f t="shared" si="5"/>
        <v>2452.75</v>
      </c>
    </row>
    <row r="264" spans="1:11" s="15" customFormat="1" ht="14.25" customHeight="1">
      <c r="A264" s="32">
        <v>42501</v>
      </c>
      <c r="B264" s="16">
        <v>15</v>
      </c>
      <c r="C264" s="17">
        <v>1605.12</v>
      </c>
      <c r="D264" s="17">
        <v>56.95</v>
      </c>
      <c r="E264" s="17">
        <v>0</v>
      </c>
      <c r="F264" s="17">
        <v>1627.43</v>
      </c>
      <c r="G264" s="17">
        <v>67.42</v>
      </c>
      <c r="H264" s="18">
        <f t="shared" si="5"/>
        <v>1761.9700000000003</v>
      </c>
      <c r="I264" s="18">
        <f t="shared" si="5"/>
        <v>1954.1400000000003</v>
      </c>
      <c r="J264" s="18">
        <f t="shared" si="5"/>
        <v>2163.23</v>
      </c>
      <c r="K264" s="33">
        <f t="shared" si="5"/>
        <v>2460.57</v>
      </c>
    </row>
    <row r="265" spans="1:11" s="15" customFormat="1" ht="14.25" customHeight="1">
      <c r="A265" s="32">
        <v>42501</v>
      </c>
      <c r="B265" s="16">
        <v>16</v>
      </c>
      <c r="C265" s="17">
        <v>1575.07</v>
      </c>
      <c r="D265" s="17">
        <v>93.37</v>
      </c>
      <c r="E265" s="17">
        <v>0</v>
      </c>
      <c r="F265" s="17">
        <v>1597.38</v>
      </c>
      <c r="G265" s="17">
        <v>66.18</v>
      </c>
      <c r="H265" s="18">
        <f t="shared" si="5"/>
        <v>1730.6800000000003</v>
      </c>
      <c r="I265" s="18">
        <f t="shared" si="5"/>
        <v>1922.8500000000004</v>
      </c>
      <c r="J265" s="18">
        <f t="shared" si="5"/>
        <v>2131.94</v>
      </c>
      <c r="K265" s="33">
        <f aca="true" t="shared" si="6" ref="K265:K328">SUM($F265,$G265,Q$5,Q$7)</f>
        <v>2429.28</v>
      </c>
    </row>
    <row r="266" spans="1:11" s="15" customFormat="1" ht="14.25" customHeight="1">
      <c r="A266" s="32">
        <v>42501</v>
      </c>
      <c r="B266" s="16">
        <v>17</v>
      </c>
      <c r="C266" s="17">
        <v>1494.82</v>
      </c>
      <c r="D266" s="17">
        <v>55.9</v>
      </c>
      <c r="E266" s="17">
        <v>0</v>
      </c>
      <c r="F266" s="17">
        <v>1517.13</v>
      </c>
      <c r="G266" s="17">
        <v>62.85</v>
      </c>
      <c r="H266" s="18">
        <f aca="true" t="shared" si="7" ref="H266:K329">SUM($F266,$G266,N$5,N$7)</f>
        <v>1647.1000000000001</v>
      </c>
      <c r="I266" s="18">
        <f t="shared" si="7"/>
        <v>1839.2700000000002</v>
      </c>
      <c r="J266" s="18">
        <f t="shared" si="7"/>
        <v>2048.36</v>
      </c>
      <c r="K266" s="33">
        <f t="shared" si="6"/>
        <v>2345.7</v>
      </c>
    </row>
    <row r="267" spans="1:11" s="15" customFormat="1" ht="14.25" customHeight="1">
      <c r="A267" s="32">
        <v>42501</v>
      </c>
      <c r="B267" s="16">
        <v>18</v>
      </c>
      <c r="C267" s="17">
        <v>1493.12</v>
      </c>
      <c r="D267" s="17">
        <v>35.48</v>
      </c>
      <c r="E267" s="17">
        <v>0</v>
      </c>
      <c r="F267" s="17">
        <v>1515.43</v>
      </c>
      <c r="G267" s="17">
        <v>62.78</v>
      </c>
      <c r="H267" s="18">
        <f t="shared" si="7"/>
        <v>1645.3300000000002</v>
      </c>
      <c r="I267" s="18">
        <f t="shared" si="7"/>
        <v>1837.5000000000002</v>
      </c>
      <c r="J267" s="18">
        <f t="shared" si="7"/>
        <v>2046.5900000000001</v>
      </c>
      <c r="K267" s="33">
        <f t="shared" si="6"/>
        <v>2343.93</v>
      </c>
    </row>
    <row r="268" spans="1:11" s="15" customFormat="1" ht="14.25" customHeight="1">
      <c r="A268" s="32">
        <v>42501</v>
      </c>
      <c r="B268" s="16">
        <v>19</v>
      </c>
      <c r="C268" s="17">
        <v>1535.01</v>
      </c>
      <c r="D268" s="17">
        <v>104.8</v>
      </c>
      <c r="E268" s="17">
        <v>0</v>
      </c>
      <c r="F268" s="17">
        <v>1557.32</v>
      </c>
      <c r="G268" s="17">
        <v>64.52</v>
      </c>
      <c r="H268" s="18">
        <f t="shared" si="7"/>
        <v>1688.96</v>
      </c>
      <c r="I268" s="18">
        <f t="shared" si="7"/>
        <v>1881.13</v>
      </c>
      <c r="J268" s="18">
        <f t="shared" si="7"/>
        <v>2090.22</v>
      </c>
      <c r="K268" s="33">
        <f t="shared" si="6"/>
        <v>2387.56</v>
      </c>
    </row>
    <row r="269" spans="1:11" s="15" customFormat="1" ht="14.25" customHeight="1">
      <c r="A269" s="32">
        <v>42501</v>
      </c>
      <c r="B269" s="16">
        <v>20</v>
      </c>
      <c r="C269" s="17">
        <v>1662.44</v>
      </c>
      <c r="D269" s="17">
        <v>0</v>
      </c>
      <c r="E269" s="17">
        <v>3.87</v>
      </c>
      <c r="F269" s="17">
        <v>1684.75</v>
      </c>
      <c r="G269" s="17">
        <v>69.8</v>
      </c>
      <c r="H269" s="18">
        <f t="shared" si="7"/>
        <v>1821.67</v>
      </c>
      <c r="I269" s="18">
        <f t="shared" si="7"/>
        <v>2013.8400000000001</v>
      </c>
      <c r="J269" s="18">
        <f t="shared" si="7"/>
        <v>2222.93</v>
      </c>
      <c r="K269" s="33">
        <f t="shared" si="6"/>
        <v>2520.27</v>
      </c>
    </row>
    <row r="270" spans="1:11" s="15" customFormat="1" ht="14.25" customHeight="1">
      <c r="A270" s="32">
        <v>42501</v>
      </c>
      <c r="B270" s="16">
        <v>21</v>
      </c>
      <c r="C270" s="17">
        <v>1670.94</v>
      </c>
      <c r="D270" s="17">
        <v>0</v>
      </c>
      <c r="E270" s="17">
        <v>151.89</v>
      </c>
      <c r="F270" s="17">
        <v>1693.25</v>
      </c>
      <c r="G270" s="17">
        <v>70.15</v>
      </c>
      <c r="H270" s="18">
        <f t="shared" si="7"/>
        <v>1830.5200000000002</v>
      </c>
      <c r="I270" s="18">
        <f t="shared" si="7"/>
        <v>2022.6900000000003</v>
      </c>
      <c r="J270" s="18">
        <f t="shared" si="7"/>
        <v>2231.78</v>
      </c>
      <c r="K270" s="33">
        <f t="shared" si="6"/>
        <v>2529.12</v>
      </c>
    </row>
    <row r="271" spans="1:11" s="15" customFormat="1" ht="14.25" customHeight="1">
      <c r="A271" s="32">
        <v>42501</v>
      </c>
      <c r="B271" s="16">
        <v>22</v>
      </c>
      <c r="C271" s="17">
        <v>1533.38</v>
      </c>
      <c r="D271" s="17">
        <v>0</v>
      </c>
      <c r="E271" s="17">
        <v>357.35</v>
      </c>
      <c r="F271" s="17">
        <v>1555.69</v>
      </c>
      <c r="G271" s="17">
        <v>64.45</v>
      </c>
      <c r="H271" s="18">
        <f t="shared" si="7"/>
        <v>1687.2600000000002</v>
      </c>
      <c r="I271" s="18">
        <f t="shared" si="7"/>
        <v>1879.4300000000003</v>
      </c>
      <c r="J271" s="18">
        <f t="shared" si="7"/>
        <v>2088.52</v>
      </c>
      <c r="K271" s="33">
        <f t="shared" si="6"/>
        <v>2385.86</v>
      </c>
    </row>
    <row r="272" spans="1:11" s="15" customFormat="1" ht="14.25" customHeight="1">
      <c r="A272" s="32">
        <v>42501</v>
      </c>
      <c r="B272" s="16">
        <v>23</v>
      </c>
      <c r="C272" s="17">
        <v>1368.25</v>
      </c>
      <c r="D272" s="17">
        <v>0</v>
      </c>
      <c r="E272" s="17">
        <v>265.44</v>
      </c>
      <c r="F272" s="17">
        <v>1390.56</v>
      </c>
      <c r="G272" s="17">
        <v>57.61</v>
      </c>
      <c r="H272" s="18">
        <f t="shared" si="7"/>
        <v>1515.29</v>
      </c>
      <c r="I272" s="18">
        <f t="shared" si="7"/>
        <v>1707.46</v>
      </c>
      <c r="J272" s="18">
        <f t="shared" si="7"/>
        <v>1916.55</v>
      </c>
      <c r="K272" s="33">
        <f t="shared" si="6"/>
        <v>2213.89</v>
      </c>
    </row>
    <row r="273" spans="1:11" s="15" customFormat="1" ht="14.25" customHeight="1">
      <c r="A273" s="32">
        <v>42502</v>
      </c>
      <c r="B273" s="16">
        <v>0</v>
      </c>
      <c r="C273" s="17">
        <v>987.92</v>
      </c>
      <c r="D273" s="17">
        <v>0</v>
      </c>
      <c r="E273" s="17">
        <v>105.71</v>
      </c>
      <c r="F273" s="17">
        <v>1010.23</v>
      </c>
      <c r="G273" s="17">
        <v>41.85</v>
      </c>
      <c r="H273" s="18">
        <f t="shared" si="7"/>
        <v>1119.2</v>
      </c>
      <c r="I273" s="18">
        <f t="shared" si="7"/>
        <v>1311.3700000000001</v>
      </c>
      <c r="J273" s="18">
        <f t="shared" si="7"/>
        <v>1520.46</v>
      </c>
      <c r="K273" s="33">
        <f t="shared" si="6"/>
        <v>1817.8</v>
      </c>
    </row>
    <row r="274" spans="1:11" s="15" customFormat="1" ht="14.25" customHeight="1">
      <c r="A274" s="32">
        <v>42502</v>
      </c>
      <c r="B274" s="16">
        <v>1</v>
      </c>
      <c r="C274" s="17">
        <v>872.32</v>
      </c>
      <c r="D274" s="17">
        <v>0</v>
      </c>
      <c r="E274" s="17">
        <v>74.92</v>
      </c>
      <c r="F274" s="17">
        <v>894.63</v>
      </c>
      <c r="G274" s="17">
        <v>37.06</v>
      </c>
      <c r="H274" s="18">
        <f t="shared" si="7"/>
        <v>998.8100000000001</v>
      </c>
      <c r="I274" s="18">
        <f t="shared" si="7"/>
        <v>1190.9800000000002</v>
      </c>
      <c r="J274" s="18">
        <f t="shared" si="7"/>
        <v>1400.0700000000002</v>
      </c>
      <c r="K274" s="33">
        <f t="shared" si="6"/>
        <v>1697.41</v>
      </c>
    </row>
    <row r="275" spans="1:11" s="15" customFormat="1" ht="14.25" customHeight="1">
      <c r="A275" s="32">
        <v>42502</v>
      </c>
      <c r="B275" s="16">
        <v>2</v>
      </c>
      <c r="C275" s="17">
        <v>787.35</v>
      </c>
      <c r="D275" s="17">
        <v>0</v>
      </c>
      <c r="E275" s="17">
        <v>3.86</v>
      </c>
      <c r="F275" s="17">
        <v>809.66</v>
      </c>
      <c r="G275" s="17">
        <v>33.54</v>
      </c>
      <c r="H275" s="18">
        <f t="shared" si="7"/>
        <v>910.3199999999999</v>
      </c>
      <c r="I275" s="18">
        <f t="shared" si="7"/>
        <v>1102.49</v>
      </c>
      <c r="J275" s="18">
        <f t="shared" si="7"/>
        <v>1311.5800000000002</v>
      </c>
      <c r="K275" s="33">
        <f t="shared" si="6"/>
        <v>1608.92</v>
      </c>
    </row>
    <row r="276" spans="1:11" s="15" customFormat="1" ht="14.25" customHeight="1">
      <c r="A276" s="32">
        <v>42502</v>
      </c>
      <c r="B276" s="16">
        <v>3</v>
      </c>
      <c r="C276" s="17">
        <v>781.54</v>
      </c>
      <c r="D276" s="17">
        <v>0</v>
      </c>
      <c r="E276" s="17">
        <v>3.49</v>
      </c>
      <c r="F276" s="17">
        <v>803.85</v>
      </c>
      <c r="G276" s="17">
        <v>33.3</v>
      </c>
      <c r="H276" s="18">
        <f t="shared" si="7"/>
        <v>904.27</v>
      </c>
      <c r="I276" s="18">
        <f t="shared" si="7"/>
        <v>1096.44</v>
      </c>
      <c r="J276" s="18">
        <f t="shared" si="7"/>
        <v>1305.53</v>
      </c>
      <c r="K276" s="33">
        <f t="shared" si="6"/>
        <v>1602.8700000000001</v>
      </c>
    </row>
    <row r="277" spans="1:11" s="15" customFormat="1" ht="14.25" customHeight="1">
      <c r="A277" s="32">
        <v>42502</v>
      </c>
      <c r="B277" s="16">
        <v>4</v>
      </c>
      <c r="C277" s="17">
        <v>781.3</v>
      </c>
      <c r="D277" s="17">
        <v>25.26</v>
      </c>
      <c r="E277" s="17">
        <v>0</v>
      </c>
      <c r="F277" s="17">
        <v>803.61</v>
      </c>
      <c r="G277" s="17">
        <v>33.29</v>
      </c>
      <c r="H277" s="18">
        <f t="shared" si="7"/>
        <v>904.02</v>
      </c>
      <c r="I277" s="18">
        <f t="shared" si="7"/>
        <v>1096.19</v>
      </c>
      <c r="J277" s="18">
        <f t="shared" si="7"/>
        <v>1305.28</v>
      </c>
      <c r="K277" s="33">
        <f t="shared" si="6"/>
        <v>1602.6200000000001</v>
      </c>
    </row>
    <row r="278" spans="1:11" s="15" customFormat="1" ht="14.25" customHeight="1">
      <c r="A278" s="32">
        <v>42502</v>
      </c>
      <c r="B278" s="16">
        <v>5</v>
      </c>
      <c r="C278" s="17">
        <v>859.74</v>
      </c>
      <c r="D278" s="17">
        <v>107.88</v>
      </c>
      <c r="E278" s="17">
        <v>0</v>
      </c>
      <c r="F278" s="17">
        <v>882.05</v>
      </c>
      <c r="G278" s="17">
        <v>36.54</v>
      </c>
      <c r="H278" s="18">
        <f t="shared" si="7"/>
        <v>985.7099999999999</v>
      </c>
      <c r="I278" s="18">
        <f t="shared" si="7"/>
        <v>1177.88</v>
      </c>
      <c r="J278" s="18">
        <f t="shared" si="7"/>
        <v>1386.97</v>
      </c>
      <c r="K278" s="33">
        <f t="shared" si="6"/>
        <v>1684.3100000000002</v>
      </c>
    </row>
    <row r="279" spans="1:11" s="15" customFormat="1" ht="14.25" customHeight="1">
      <c r="A279" s="32">
        <v>42502</v>
      </c>
      <c r="B279" s="16">
        <v>6</v>
      </c>
      <c r="C279" s="17">
        <v>978.64</v>
      </c>
      <c r="D279" s="17">
        <v>196.18</v>
      </c>
      <c r="E279" s="17">
        <v>0</v>
      </c>
      <c r="F279" s="17">
        <v>1000.95</v>
      </c>
      <c r="G279" s="17">
        <v>41.47</v>
      </c>
      <c r="H279" s="18">
        <f t="shared" si="7"/>
        <v>1109.5400000000002</v>
      </c>
      <c r="I279" s="18">
        <f t="shared" si="7"/>
        <v>1301.7100000000003</v>
      </c>
      <c r="J279" s="18">
        <f t="shared" si="7"/>
        <v>1510.8000000000002</v>
      </c>
      <c r="K279" s="33">
        <f t="shared" si="6"/>
        <v>1808.14</v>
      </c>
    </row>
    <row r="280" spans="1:11" s="15" customFormat="1" ht="14.25" customHeight="1">
      <c r="A280" s="32">
        <v>42502</v>
      </c>
      <c r="B280" s="16">
        <v>7</v>
      </c>
      <c r="C280" s="17">
        <v>1244.58</v>
      </c>
      <c r="D280" s="17">
        <v>172.63</v>
      </c>
      <c r="E280" s="17">
        <v>0</v>
      </c>
      <c r="F280" s="17">
        <v>1266.89</v>
      </c>
      <c r="G280" s="17">
        <v>52.49</v>
      </c>
      <c r="H280" s="18">
        <f t="shared" si="7"/>
        <v>1386.5000000000002</v>
      </c>
      <c r="I280" s="18">
        <f t="shared" si="7"/>
        <v>1578.6700000000003</v>
      </c>
      <c r="J280" s="18">
        <f t="shared" si="7"/>
        <v>1787.7600000000002</v>
      </c>
      <c r="K280" s="33">
        <f t="shared" si="6"/>
        <v>2085.1</v>
      </c>
    </row>
    <row r="281" spans="1:11" s="15" customFormat="1" ht="14.25" customHeight="1">
      <c r="A281" s="32">
        <v>42502</v>
      </c>
      <c r="B281" s="16">
        <v>8</v>
      </c>
      <c r="C281" s="17">
        <v>1495.67</v>
      </c>
      <c r="D281" s="17">
        <v>97.52</v>
      </c>
      <c r="E281" s="17">
        <v>0</v>
      </c>
      <c r="F281" s="17">
        <v>1517.98</v>
      </c>
      <c r="G281" s="17">
        <v>62.89</v>
      </c>
      <c r="H281" s="18">
        <f t="shared" si="7"/>
        <v>1647.9900000000002</v>
      </c>
      <c r="I281" s="18">
        <f t="shared" si="7"/>
        <v>1840.1600000000003</v>
      </c>
      <c r="J281" s="18">
        <f t="shared" si="7"/>
        <v>2049.25</v>
      </c>
      <c r="K281" s="33">
        <f t="shared" si="6"/>
        <v>2346.59</v>
      </c>
    </row>
    <row r="282" spans="1:11" s="15" customFormat="1" ht="14.25" customHeight="1">
      <c r="A282" s="32">
        <v>42502</v>
      </c>
      <c r="B282" s="16">
        <v>9</v>
      </c>
      <c r="C282" s="17">
        <v>1561.66</v>
      </c>
      <c r="D282" s="17">
        <v>100.88</v>
      </c>
      <c r="E282" s="17">
        <v>0</v>
      </c>
      <c r="F282" s="17">
        <v>1583.97</v>
      </c>
      <c r="G282" s="17">
        <v>65.62</v>
      </c>
      <c r="H282" s="18">
        <f t="shared" si="7"/>
        <v>1716.7100000000003</v>
      </c>
      <c r="I282" s="18">
        <f t="shared" si="7"/>
        <v>1908.8800000000003</v>
      </c>
      <c r="J282" s="18">
        <f t="shared" si="7"/>
        <v>2117.97</v>
      </c>
      <c r="K282" s="33">
        <f t="shared" si="6"/>
        <v>2415.31</v>
      </c>
    </row>
    <row r="283" spans="1:11" s="15" customFormat="1" ht="14.25" customHeight="1">
      <c r="A283" s="32">
        <v>42502</v>
      </c>
      <c r="B283" s="16">
        <v>10</v>
      </c>
      <c r="C283" s="17">
        <v>1559.99</v>
      </c>
      <c r="D283" s="17">
        <v>33.07</v>
      </c>
      <c r="E283" s="17">
        <v>0</v>
      </c>
      <c r="F283" s="17">
        <v>1582.3</v>
      </c>
      <c r="G283" s="17">
        <v>65.55</v>
      </c>
      <c r="H283" s="18">
        <f t="shared" si="7"/>
        <v>1714.97</v>
      </c>
      <c r="I283" s="18">
        <f t="shared" si="7"/>
        <v>1907.14</v>
      </c>
      <c r="J283" s="18">
        <f t="shared" si="7"/>
        <v>2116.23</v>
      </c>
      <c r="K283" s="33">
        <f t="shared" si="6"/>
        <v>2413.5699999999997</v>
      </c>
    </row>
    <row r="284" spans="1:11" s="15" customFormat="1" ht="14.25" customHeight="1">
      <c r="A284" s="32">
        <v>42502</v>
      </c>
      <c r="B284" s="16">
        <v>11</v>
      </c>
      <c r="C284" s="17">
        <v>1558.15</v>
      </c>
      <c r="D284" s="17">
        <v>0</v>
      </c>
      <c r="E284" s="17">
        <v>4.42</v>
      </c>
      <c r="F284" s="17">
        <v>1580.46</v>
      </c>
      <c r="G284" s="17">
        <v>65.48</v>
      </c>
      <c r="H284" s="18">
        <f t="shared" si="7"/>
        <v>1713.0600000000002</v>
      </c>
      <c r="I284" s="18">
        <f t="shared" si="7"/>
        <v>1905.2300000000002</v>
      </c>
      <c r="J284" s="18">
        <f t="shared" si="7"/>
        <v>2114.32</v>
      </c>
      <c r="K284" s="33">
        <f t="shared" si="6"/>
        <v>2411.66</v>
      </c>
    </row>
    <row r="285" spans="1:11" s="15" customFormat="1" ht="14.25" customHeight="1">
      <c r="A285" s="32">
        <v>42502</v>
      </c>
      <c r="B285" s="16">
        <v>12</v>
      </c>
      <c r="C285" s="17">
        <v>1570.48</v>
      </c>
      <c r="D285" s="17">
        <v>0</v>
      </c>
      <c r="E285" s="17">
        <v>10.73</v>
      </c>
      <c r="F285" s="17">
        <v>1592.79</v>
      </c>
      <c r="G285" s="17">
        <v>65.99</v>
      </c>
      <c r="H285" s="18">
        <f t="shared" si="7"/>
        <v>1725.9</v>
      </c>
      <c r="I285" s="18">
        <f t="shared" si="7"/>
        <v>1918.0700000000002</v>
      </c>
      <c r="J285" s="18">
        <f t="shared" si="7"/>
        <v>2127.16</v>
      </c>
      <c r="K285" s="33">
        <f t="shared" si="6"/>
        <v>2424.5</v>
      </c>
    </row>
    <row r="286" spans="1:11" s="15" customFormat="1" ht="14.25" customHeight="1">
      <c r="A286" s="32">
        <v>42502</v>
      </c>
      <c r="B286" s="16">
        <v>13</v>
      </c>
      <c r="C286" s="17">
        <v>1573.11</v>
      </c>
      <c r="D286" s="17">
        <v>0</v>
      </c>
      <c r="E286" s="17">
        <v>16.64</v>
      </c>
      <c r="F286" s="17">
        <v>1595.42</v>
      </c>
      <c r="G286" s="17">
        <v>66.1</v>
      </c>
      <c r="H286" s="18">
        <f t="shared" si="7"/>
        <v>1728.64</v>
      </c>
      <c r="I286" s="18">
        <f t="shared" si="7"/>
        <v>1920.8100000000002</v>
      </c>
      <c r="J286" s="18">
        <f t="shared" si="7"/>
        <v>2129.9</v>
      </c>
      <c r="K286" s="33">
        <f t="shared" si="6"/>
        <v>2427.24</v>
      </c>
    </row>
    <row r="287" spans="1:11" s="15" customFormat="1" ht="14.25" customHeight="1">
      <c r="A287" s="32">
        <v>42502</v>
      </c>
      <c r="B287" s="16">
        <v>14</v>
      </c>
      <c r="C287" s="17">
        <v>1535.97</v>
      </c>
      <c r="D287" s="17">
        <v>0</v>
      </c>
      <c r="E287" s="17">
        <v>33.58</v>
      </c>
      <c r="F287" s="17">
        <v>1558.28</v>
      </c>
      <c r="G287" s="17">
        <v>64.56</v>
      </c>
      <c r="H287" s="18">
        <f t="shared" si="7"/>
        <v>1689.96</v>
      </c>
      <c r="I287" s="18">
        <f t="shared" si="7"/>
        <v>1882.13</v>
      </c>
      <c r="J287" s="18">
        <f t="shared" si="7"/>
        <v>2091.22</v>
      </c>
      <c r="K287" s="33">
        <f t="shared" si="6"/>
        <v>2388.56</v>
      </c>
    </row>
    <row r="288" spans="1:11" s="15" customFormat="1" ht="14.25" customHeight="1">
      <c r="A288" s="32">
        <v>42502</v>
      </c>
      <c r="B288" s="16">
        <v>15</v>
      </c>
      <c r="C288" s="17">
        <v>1500.59</v>
      </c>
      <c r="D288" s="17">
        <v>0</v>
      </c>
      <c r="E288" s="17">
        <v>93.1</v>
      </c>
      <c r="F288" s="17">
        <v>1522.9</v>
      </c>
      <c r="G288" s="17">
        <v>63.09</v>
      </c>
      <c r="H288" s="18">
        <f t="shared" si="7"/>
        <v>1653.1100000000001</v>
      </c>
      <c r="I288" s="18">
        <f t="shared" si="7"/>
        <v>1845.2800000000002</v>
      </c>
      <c r="J288" s="18">
        <f t="shared" si="7"/>
        <v>2054.37</v>
      </c>
      <c r="K288" s="33">
        <f t="shared" si="6"/>
        <v>2351.71</v>
      </c>
    </row>
    <row r="289" spans="1:11" s="15" customFormat="1" ht="14.25" customHeight="1">
      <c r="A289" s="32">
        <v>42502</v>
      </c>
      <c r="B289" s="16">
        <v>16</v>
      </c>
      <c r="C289" s="17">
        <v>1529.68</v>
      </c>
      <c r="D289" s="17">
        <v>0</v>
      </c>
      <c r="E289" s="17">
        <v>95.46</v>
      </c>
      <c r="F289" s="17">
        <v>1551.99</v>
      </c>
      <c r="G289" s="17">
        <v>64.3</v>
      </c>
      <c r="H289" s="18">
        <f t="shared" si="7"/>
        <v>1683.41</v>
      </c>
      <c r="I289" s="18">
        <f t="shared" si="7"/>
        <v>1875.5800000000002</v>
      </c>
      <c r="J289" s="18">
        <f t="shared" si="7"/>
        <v>2084.6699999999996</v>
      </c>
      <c r="K289" s="33">
        <f t="shared" si="6"/>
        <v>2382.0099999999998</v>
      </c>
    </row>
    <row r="290" spans="1:11" s="15" customFormat="1" ht="14.25" customHeight="1">
      <c r="A290" s="32">
        <v>42502</v>
      </c>
      <c r="B290" s="16">
        <v>17</v>
      </c>
      <c r="C290" s="17">
        <v>1499.96</v>
      </c>
      <c r="D290" s="17">
        <v>0</v>
      </c>
      <c r="E290" s="17">
        <v>71.67</v>
      </c>
      <c r="F290" s="17">
        <v>1522.27</v>
      </c>
      <c r="G290" s="17">
        <v>63.07</v>
      </c>
      <c r="H290" s="18">
        <f t="shared" si="7"/>
        <v>1652.46</v>
      </c>
      <c r="I290" s="18">
        <f t="shared" si="7"/>
        <v>1844.63</v>
      </c>
      <c r="J290" s="18">
        <f t="shared" si="7"/>
        <v>2053.72</v>
      </c>
      <c r="K290" s="33">
        <f t="shared" si="6"/>
        <v>2351.06</v>
      </c>
    </row>
    <row r="291" spans="1:11" s="15" customFormat="1" ht="14.25" customHeight="1">
      <c r="A291" s="32">
        <v>42502</v>
      </c>
      <c r="B291" s="16">
        <v>18</v>
      </c>
      <c r="C291" s="17">
        <v>1524.88</v>
      </c>
      <c r="D291" s="17">
        <v>0</v>
      </c>
      <c r="E291" s="17">
        <v>114.41</v>
      </c>
      <c r="F291" s="17">
        <v>1547.19</v>
      </c>
      <c r="G291" s="17">
        <v>64.1</v>
      </c>
      <c r="H291" s="18">
        <f t="shared" si="7"/>
        <v>1678.41</v>
      </c>
      <c r="I291" s="18">
        <f t="shared" si="7"/>
        <v>1870.5800000000002</v>
      </c>
      <c r="J291" s="18">
        <f t="shared" si="7"/>
        <v>2079.6699999999996</v>
      </c>
      <c r="K291" s="33">
        <f t="shared" si="6"/>
        <v>2377.0099999999998</v>
      </c>
    </row>
    <row r="292" spans="1:11" s="15" customFormat="1" ht="14.25" customHeight="1">
      <c r="A292" s="32">
        <v>42502</v>
      </c>
      <c r="B292" s="16">
        <v>19</v>
      </c>
      <c r="C292" s="17">
        <v>1577.74</v>
      </c>
      <c r="D292" s="17">
        <v>0</v>
      </c>
      <c r="E292" s="17">
        <v>6.26</v>
      </c>
      <c r="F292" s="17">
        <v>1600.05</v>
      </c>
      <c r="G292" s="17">
        <v>66.29</v>
      </c>
      <c r="H292" s="18">
        <f t="shared" si="7"/>
        <v>1733.46</v>
      </c>
      <c r="I292" s="18">
        <f t="shared" si="7"/>
        <v>1925.63</v>
      </c>
      <c r="J292" s="18">
        <f t="shared" si="7"/>
        <v>2134.72</v>
      </c>
      <c r="K292" s="33">
        <f t="shared" si="6"/>
        <v>2432.06</v>
      </c>
    </row>
    <row r="293" spans="1:11" s="15" customFormat="1" ht="14.25" customHeight="1">
      <c r="A293" s="32">
        <v>42502</v>
      </c>
      <c r="B293" s="16">
        <v>20</v>
      </c>
      <c r="C293" s="17">
        <v>1677</v>
      </c>
      <c r="D293" s="17">
        <v>0</v>
      </c>
      <c r="E293" s="17">
        <v>7.79</v>
      </c>
      <c r="F293" s="17">
        <v>1699.31</v>
      </c>
      <c r="G293" s="17">
        <v>70.4</v>
      </c>
      <c r="H293" s="18">
        <f t="shared" si="7"/>
        <v>1836.8300000000002</v>
      </c>
      <c r="I293" s="18">
        <f t="shared" si="7"/>
        <v>2029.0000000000002</v>
      </c>
      <c r="J293" s="18">
        <f t="shared" si="7"/>
        <v>2238.0899999999997</v>
      </c>
      <c r="K293" s="33">
        <f t="shared" si="6"/>
        <v>2535.43</v>
      </c>
    </row>
    <row r="294" spans="1:11" s="15" customFormat="1" ht="14.25" customHeight="1">
      <c r="A294" s="32">
        <v>42502</v>
      </c>
      <c r="B294" s="16">
        <v>21</v>
      </c>
      <c r="C294" s="17">
        <v>1737.83</v>
      </c>
      <c r="D294" s="17">
        <v>0</v>
      </c>
      <c r="E294" s="17">
        <v>254.5</v>
      </c>
      <c r="F294" s="17">
        <v>1760.14</v>
      </c>
      <c r="G294" s="17">
        <v>72.92</v>
      </c>
      <c r="H294" s="18">
        <f t="shared" si="7"/>
        <v>1900.1800000000003</v>
      </c>
      <c r="I294" s="18">
        <f t="shared" si="7"/>
        <v>2092.35</v>
      </c>
      <c r="J294" s="18">
        <f t="shared" si="7"/>
        <v>2301.44</v>
      </c>
      <c r="K294" s="33">
        <f t="shared" si="6"/>
        <v>2598.78</v>
      </c>
    </row>
    <row r="295" spans="1:11" s="15" customFormat="1" ht="14.25" customHeight="1">
      <c r="A295" s="32">
        <v>42502</v>
      </c>
      <c r="B295" s="16">
        <v>22</v>
      </c>
      <c r="C295" s="17">
        <v>1522.93</v>
      </c>
      <c r="D295" s="17">
        <v>0</v>
      </c>
      <c r="E295" s="17">
        <v>490.47</v>
      </c>
      <c r="F295" s="17">
        <v>1545.24</v>
      </c>
      <c r="G295" s="17">
        <v>64.02</v>
      </c>
      <c r="H295" s="18">
        <f t="shared" si="7"/>
        <v>1676.38</v>
      </c>
      <c r="I295" s="18">
        <f t="shared" si="7"/>
        <v>1868.5500000000002</v>
      </c>
      <c r="J295" s="18">
        <f t="shared" si="7"/>
        <v>2077.64</v>
      </c>
      <c r="K295" s="33">
        <f t="shared" si="6"/>
        <v>2374.98</v>
      </c>
    </row>
    <row r="296" spans="1:11" s="15" customFormat="1" ht="14.25" customHeight="1">
      <c r="A296" s="32">
        <v>42502</v>
      </c>
      <c r="B296" s="16">
        <v>23</v>
      </c>
      <c r="C296" s="17">
        <v>1375.39</v>
      </c>
      <c r="D296" s="17">
        <v>0</v>
      </c>
      <c r="E296" s="17">
        <v>470.34</v>
      </c>
      <c r="F296" s="17">
        <v>1397.7</v>
      </c>
      <c r="G296" s="17">
        <v>57.91</v>
      </c>
      <c r="H296" s="18">
        <f t="shared" si="7"/>
        <v>1522.7300000000002</v>
      </c>
      <c r="I296" s="18">
        <f t="shared" si="7"/>
        <v>1714.9000000000003</v>
      </c>
      <c r="J296" s="18">
        <f t="shared" si="7"/>
        <v>1923.9900000000002</v>
      </c>
      <c r="K296" s="33">
        <f t="shared" si="6"/>
        <v>2221.33</v>
      </c>
    </row>
    <row r="297" spans="1:11" s="15" customFormat="1" ht="14.25" customHeight="1">
      <c r="A297" s="32">
        <v>42503</v>
      </c>
      <c r="B297" s="16">
        <v>0</v>
      </c>
      <c r="C297" s="17">
        <v>998.97</v>
      </c>
      <c r="D297" s="17">
        <v>0</v>
      </c>
      <c r="E297" s="17">
        <v>658.56</v>
      </c>
      <c r="F297" s="17">
        <v>1021.28</v>
      </c>
      <c r="G297" s="17">
        <v>42.31</v>
      </c>
      <c r="H297" s="18">
        <f t="shared" si="7"/>
        <v>1130.71</v>
      </c>
      <c r="I297" s="18">
        <f t="shared" si="7"/>
        <v>1322.88</v>
      </c>
      <c r="J297" s="18">
        <f t="shared" si="7"/>
        <v>1531.97</v>
      </c>
      <c r="K297" s="33">
        <f t="shared" si="6"/>
        <v>1829.3100000000002</v>
      </c>
    </row>
    <row r="298" spans="1:11" s="15" customFormat="1" ht="14.25" customHeight="1">
      <c r="A298" s="32">
        <v>42503</v>
      </c>
      <c r="B298" s="16">
        <v>1</v>
      </c>
      <c r="C298" s="17">
        <v>881.38</v>
      </c>
      <c r="D298" s="17">
        <v>0</v>
      </c>
      <c r="E298" s="17">
        <v>160.03</v>
      </c>
      <c r="F298" s="17">
        <v>903.69</v>
      </c>
      <c r="G298" s="17">
        <v>37.44</v>
      </c>
      <c r="H298" s="18">
        <f t="shared" si="7"/>
        <v>1008.2500000000001</v>
      </c>
      <c r="I298" s="18">
        <f t="shared" si="7"/>
        <v>1200.4200000000003</v>
      </c>
      <c r="J298" s="18">
        <f t="shared" si="7"/>
        <v>1409.5100000000002</v>
      </c>
      <c r="K298" s="33">
        <f t="shared" si="6"/>
        <v>1706.8500000000001</v>
      </c>
    </row>
    <row r="299" spans="1:11" s="15" customFormat="1" ht="14.25" customHeight="1">
      <c r="A299" s="32">
        <v>42503</v>
      </c>
      <c r="B299" s="16">
        <v>2</v>
      </c>
      <c r="C299" s="17">
        <v>794.13</v>
      </c>
      <c r="D299" s="17">
        <v>0</v>
      </c>
      <c r="E299" s="17">
        <v>83.65</v>
      </c>
      <c r="F299" s="17">
        <v>816.44</v>
      </c>
      <c r="G299" s="17">
        <v>33.82</v>
      </c>
      <c r="H299" s="18">
        <f t="shared" si="7"/>
        <v>917.3800000000001</v>
      </c>
      <c r="I299" s="18">
        <f t="shared" si="7"/>
        <v>1109.5500000000002</v>
      </c>
      <c r="J299" s="18">
        <f t="shared" si="7"/>
        <v>1318.64</v>
      </c>
      <c r="K299" s="33">
        <f t="shared" si="6"/>
        <v>1615.9800000000002</v>
      </c>
    </row>
    <row r="300" spans="1:11" s="15" customFormat="1" ht="14.25" customHeight="1">
      <c r="A300" s="32">
        <v>42503</v>
      </c>
      <c r="B300" s="16">
        <v>3</v>
      </c>
      <c r="C300" s="17">
        <v>782.01</v>
      </c>
      <c r="D300" s="17">
        <v>0</v>
      </c>
      <c r="E300" s="17">
        <v>68.64</v>
      </c>
      <c r="F300" s="17">
        <v>804.32</v>
      </c>
      <c r="G300" s="17">
        <v>33.32</v>
      </c>
      <c r="H300" s="18">
        <f t="shared" si="7"/>
        <v>904.7600000000001</v>
      </c>
      <c r="I300" s="18">
        <f t="shared" si="7"/>
        <v>1096.9300000000003</v>
      </c>
      <c r="J300" s="18">
        <f t="shared" si="7"/>
        <v>1306.0200000000002</v>
      </c>
      <c r="K300" s="33">
        <f t="shared" si="6"/>
        <v>1603.3600000000004</v>
      </c>
    </row>
    <row r="301" spans="1:11" s="15" customFormat="1" ht="14.25" customHeight="1">
      <c r="A301" s="32">
        <v>42503</v>
      </c>
      <c r="B301" s="16">
        <v>4</v>
      </c>
      <c r="C301" s="17">
        <v>779.84</v>
      </c>
      <c r="D301" s="17">
        <v>0</v>
      </c>
      <c r="E301" s="17">
        <v>3.1</v>
      </c>
      <c r="F301" s="17">
        <v>802.15</v>
      </c>
      <c r="G301" s="17">
        <v>33.23</v>
      </c>
      <c r="H301" s="18">
        <f t="shared" si="7"/>
        <v>902.5</v>
      </c>
      <c r="I301" s="18">
        <f t="shared" si="7"/>
        <v>1094.67</v>
      </c>
      <c r="J301" s="18">
        <f t="shared" si="7"/>
        <v>1303.76</v>
      </c>
      <c r="K301" s="33">
        <f t="shared" si="6"/>
        <v>1601.1000000000001</v>
      </c>
    </row>
    <row r="302" spans="1:11" s="15" customFormat="1" ht="14.25" customHeight="1">
      <c r="A302" s="32">
        <v>42503</v>
      </c>
      <c r="B302" s="16">
        <v>5</v>
      </c>
      <c r="C302" s="17">
        <v>862.48</v>
      </c>
      <c r="D302" s="17">
        <v>48.01</v>
      </c>
      <c r="E302" s="17">
        <v>0</v>
      </c>
      <c r="F302" s="17">
        <v>884.79</v>
      </c>
      <c r="G302" s="17">
        <v>36.66</v>
      </c>
      <c r="H302" s="18">
        <f t="shared" si="7"/>
        <v>988.5699999999999</v>
      </c>
      <c r="I302" s="18">
        <f t="shared" si="7"/>
        <v>1180.74</v>
      </c>
      <c r="J302" s="18">
        <f t="shared" si="7"/>
        <v>1389.8300000000002</v>
      </c>
      <c r="K302" s="33">
        <f t="shared" si="6"/>
        <v>1687.17</v>
      </c>
    </row>
    <row r="303" spans="1:11" s="15" customFormat="1" ht="14.25" customHeight="1">
      <c r="A303" s="32">
        <v>42503</v>
      </c>
      <c r="B303" s="16">
        <v>6</v>
      </c>
      <c r="C303" s="17">
        <v>976.82</v>
      </c>
      <c r="D303" s="17">
        <v>110.37</v>
      </c>
      <c r="E303" s="17">
        <v>0</v>
      </c>
      <c r="F303" s="17">
        <v>999.13</v>
      </c>
      <c r="G303" s="17">
        <v>41.39</v>
      </c>
      <c r="H303" s="18">
        <f t="shared" si="7"/>
        <v>1107.64</v>
      </c>
      <c r="I303" s="18">
        <f t="shared" si="7"/>
        <v>1299.8100000000002</v>
      </c>
      <c r="J303" s="18">
        <f t="shared" si="7"/>
        <v>1508.9</v>
      </c>
      <c r="K303" s="33">
        <f t="shared" si="6"/>
        <v>1806.24</v>
      </c>
    </row>
    <row r="304" spans="1:11" s="15" customFormat="1" ht="14.25" customHeight="1">
      <c r="A304" s="32">
        <v>42503</v>
      </c>
      <c r="B304" s="16">
        <v>7</v>
      </c>
      <c r="C304" s="17">
        <v>1243.5</v>
      </c>
      <c r="D304" s="17">
        <v>98.63</v>
      </c>
      <c r="E304" s="17">
        <v>0</v>
      </c>
      <c r="F304" s="17">
        <v>1265.81</v>
      </c>
      <c r="G304" s="17">
        <v>52.44</v>
      </c>
      <c r="H304" s="18">
        <f t="shared" si="7"/>
        <v>1385.3700000000001</v>
      </c>
      <c r="I304" s="18">
        <f t="shared" si="7"/>
        <v>1577.5400000000002</v>
      </c>
      <c r="J304" s="18">
        <f t="shared" si="7"/>
        <v>1786.63</v>
      </c>
      <c r="K304" s="33">
        <f t="shared" si="6"/>
        <v>2083.97</v>
      </c>
    </row>
    <row r="305" spans="1:11" s="15" customFormat="1" ht="14.25" customHeight="1">
      <c r="A305" s="32">
        <v>42503</v>
      </c>
      <c r="B305" s="16">
        <v>8</v>
      </c>
      <c r="C305" s="17">
        <v>1495.8</v>
      </c>
      <c r="D305" s="17">
        <v>27.31</v>
      </c>
      <c r="E305" s="17">
        <v>0</v>
      </c>
      <c r="F305" s="17">
        <v>1518.11</v>
      </c>
      <c r="G305" s="17">
        <v>62.89</v>
      </c>
      <c r="H305" s="18">
        <f t="shared" si="7"/>
        <v>1648.1200000000001</v>
      </c>
      <c r="I305" s="18">
        <f t="shared" si="7"/>
        <v>1840.2900000000002</v>
      </c>
      <c r="J305" s="18">
        <f t="shared" si="7"/>
        <v>2049.38</v>
      </c>
      <c r="K305" s="33">
        <f t="shared" si="6"/>
        <v>2346.72</v>
      </c>
    </row>
    <row r="306" spans="1:11" s="15" customFormat="1" ht="14.25" customHeight="1">
      <c r="A306" s="32">
        <v>42503</v>
      </c>
      <c r="B306" s="16">
        <v>9</v>
      </c>
      <c r="C306" s="17">
        <v>1543.41</v>
      </c>
      <c r="D306" s="17">
        <v>20.73</v>
      </c>
      <c r="E306" s="17">
        <v>0</v>
      </c>
      <c r="F306" s="17">
        <v>1565.72</v>
      </c>
      <c r="G306" s="17">
        <v>64.87</v>
      </c>
      <c r="H306" s="18">
        <f t="shared" si="7"/>
        <v>1697.7100000000003</v>
      </c>
      <c r="I306" s="18">
        <f t="shared" si="7"/>
        <v>1889.8800000000003</v>
      </c>
      <c r="J306" s="18">
        <f t="shared" si="7"/>
        <v>2098.97</v>
      </c>
      <c r="K306" s="33">
        <f t="shared" si="6"/>
        <v>2396.31</v>
      </c>
    </row>
    <row r="307" spans="1:11" s="15" customFormat="1" ht="14.25" customHeight="1">
      <c r="A307" s="32">
        <v>42503</v>
      </c>
      <c r="B307" s="16">
        <v>10</v>
      </c>
      <c r="C307" s="17">
        <v>1543.75</v>
      </c>
      <c r="D307" s="17">
        <v>0</v>
      </c>
      <c r="E307" s="17">
        <v>29.43</v>
      </c>
      <c r="F307" s="17">
        <v>1566.06</v>
      </c>
      <c r="G307" s="17">
        <v>64.88</v>
      </c>
      <c r="H307" s="18">
        <f t="shared" si="7"/>
        <v>1698.0600000000002</v>
      </c>
      <c r="I307" s="18">
        <f t="shared" si="7"/>
        <v>1890.2300000000002</v>
      </c>
      <c r="J307" s="18">
        <f t="shared" si="7"/>
        <v>2099.32</v>
      </c>
      <c r="K307" s="33">
        <f t="shared" si="6"/>
        <v>2396.66</v>
      </c>
    </row>
    <row r="308" spans="1:11" s="15" customFormat="1" ht="14.25" customHeight="1">
      <c r="A308" s="32">
        <v>42503</v>
      </c>
      <c r="B308" s="16">
        <v>11</v>
      </c>
      <c r="C308" s="17">
        <v>1542.67</v>
      </c>
      <c r="D308" s="17">
        <v>0</v>
      </c>
      <c r="E308" s="17">
        <v>73.06</v>
      </c>
      <c r="F308" s="17">
        <v>1564.98</v>
      </c>
      <c r="G308" s="17">
        <v>64.84</v>
      </c>
      <c r="H308" s="18">
        <f t="shared" si="7"/>
        <v>1696.94</v>
      </c>
      <c r="I308" s="18">
        <f t="shared" si="7"/>
        <v>1889.1100000000001</v>
      </c>
      <c r="J308" s="18">
        <f t="shared" si="7"/>
        <v>2098.2</v>
      </c>
      <c r="K308" s="33">
        <f t="shared" si="6"/>
        <v>2395.54</v>
      </c>
    </row>
    <row r="309" spans="1:11" s="15" customFormat="1" ht="14.25" customHeight="1">
      <c r="A309" s="32">
        <v>42503</v>
      </c>
      <c r="B309" s="16">
        <v>12</v>
      </c>
      <c r="C309" s="17">
        <v>1540.23</v>
      </c>
      <c r="D309" s="17">
        <v>32.31</v>
      </c>
      <c r="E309" s="17">
        <v>0</v>
      </c>
      <c r="F309" s="17">
        <v>1562.54</v>
      </c>
      <c r="G309" s="17">
        <v>64.73</v>
      </c>
      <c r="H309" s="18">
        <f t="shared" si="7"/>
        <v>1694.39</v>
      </c>
      <c r="I309" s="18">
        <f t="shared" si="7"/>
        <v>1886.5600000000002</v>
      </c>
      <c r="J309" s="18">
        <f t="shared" si="7"/>
        <v>2095.65</v>
      </c>
      <c r="K309" s="33">
        <f t="shared" si="6"/>
        <v>2392.99</v>
      </c>
    </row>
    <row r="310" spans="1:11" s="15" customFormat="1" ht="14.25" customHeight="1">
      <c r="A310" s="32">
        <v>42503</v>
      </c>
      <c r="B310" s="16">
        <v>13</v>
      </c>
      <c r="C310" s="17">
        <v>1539.82</v>
      </c>
      <c r="D310" s="17">
        <v>0</v>
      </c>
      <c r="E310" s="17">
        <v>8.63</v>
      </c>
      <c r="F310" s="17">
        <v>1562.13</v>
      </c>
      <c r="G310" s="17">
        <v>64.72</v>
      </c>
      <c r="H310" s="18">
        <f t="shared" si="7"/>
        <v>1693.9700000000003</v>
      </c>
      <c r="I310" s="18">
        <f t="shared" si="7"/>
        <v>1886.1400000000003</v>
      </c>
      <c r="J310" s="18">
        <f t="shared" si="7"/>
        <v>2095.23</v>
      </c>
      <c r="K310" s="33">
        <f t="shared" si="6"/>
        <v>2392.57</v>
      </c>
    </row>
    <row r="311" spans="1:11" s="15" customFormat="1" ht="14.25" customHeight="1">
      <c r="A311" s="32">
        <v>42503</v>
      </c>
      <c r="B311" s="16">
        <v>14</v>
      </c>
      <c r="C311" s="17">
        <v>1538.08</v>
      </c>
      <c r="D311" s="17">
        <v>0</v>
      </c>
      <c r="E311" s="17">
        <v>49.13</v>
      </c>
      <c r="F311" s="17">
        <v>1560.39</v>
      </c>
      <c r="G311" s="17">
        <v>64.65</v>
      </c>
      <c r="H311" s="18">
        <f t="shared" si="7"/>
        <v>1692.1600000000003</v>
      </c>
      <c r="I311" s="18">
        <f t="shared" si="7"/>
        <v>1884.3300000000004</v>
      </c>
      <c r="J311" s="18">
        <f t="shared" si="7"/>
        <v>2093.42</v>
      </c>
      <c r="K311" s="33">
        <f t="shared" si="6"/>
        <v>2390.76</v>
      </c>
    </row>
    <row r="312" spans="1:11" s="15" customFormat="1" ht="14.25" customHeight="1">
      <c r="A312" s="32">
        <v>42503</v>
      </c>
      <c r="B312" s="16">
        <v>15</v>
      </c>
      <c r="C312" s="17">
        <v>1522.2</v>
      </c>
      <c r="D312" s="17">
        <v>0</v>
      </c>
      <c r="E312" s="17">
        <v>108.89</v>
      </c>
      <c r="F312" s="17">
        <v>1544.51</v>
      </c>
      <c r="G312" s="17">
        <v>63.99</v>
      </c>
      <c r="H312" s="18">
        <f t="shared" si="7"/>
        <v>1675.6200000000001</v>
      </c>
      <c r="I312" s="18">
        <f t="shared" si="7"/>
        <v>1867.7900000000002</v>
      </c>
      <c r="J312" s="18">
        <f t="shared" si="7"/>
        <v>2076.8799999999997</v>
      </c>
      <c r="K312" s="33">
        <f t="shared" si="6"/>
        <v>2374.22</v>
      </c>
    </row>
    <row r="313" spans="1:11" s="15" customFormat="1" ht="14.25" customHeight="1">
      <c r="A313" s="32">
        <v>42503</v>
      </c>
      <c r="B313" s="16">
        <v>16</v>
      </c>
      <c r="C313" s="17">
        <v>1490.59</v>
      </c>
      <c r="D313" s="17">
        <v>0</v>
      </c>
      <c r="E313" s="17">
        <v>158.65</v>
      </c>
      <c r="F313" s="17">
        <v>1512.9</v>
      </c>
      <c r="G313" s="17">
        <v>62.68</v>
      </c>
      <c r="H313" s="18">
        <f t="shared" si="7"/>
        <v>1642.7000000000003</v>
      </c>
      <c r="I313" s="18">
        <f t="shared" si="7"/>
        <v>1834.8700000000003</v>
      </c>
      <c r="J313" s="18">
        <f t="shared" si="7"/>
        <v>2043.9600000000003</v>
      </c>
      <c r="K313" s="33">
        <f t="shared" si="6"/>
        <v>2341.3</v>
      </c>
    </row>
    <row r="314" spans="1:11" s="15" customFormat="1" ht="14.25" customHeight="1">
      <c r="A314" s="32">
        <v>42503</v>
      </c>
      <c r="B314" s="16">
        <v>17</v>
      </c>
      <c r="C314" s="17">
        <v>1485.25</v>
      </c>
      <c r="D314" s="17">
        <v>0</v>
      </c>
      <c r="E314" s="17">
        <v>137.55</v>
      </c>
      <c r="F314" s="17">
        <v>1507.56</v>
      </c>
      <c r="G314" s="17">
        <v>62.46</v>
      </c>
      <c r="H314" s="18">
        <f t="shared" si="7"/>
        <v>1637.14</v>
      </c>
      <c r="I314" s="18">
        <f t="shared" si="7"/>
        <v>1829.3100000000002</v>
      </c>
      <c r="J314" s="18">
        <f t="shared" si="7"/>
        <v>2038.4</v>
      </c>
      <c r="K314" s="33">
        <f t="shared" si="6"/>
        <v>2335.74</v>
      </c>
    </row>
    <row r="315" spans="1:11" s="15" customFormat="1" ht="14.25" customHeight="1">
      <c r="A315" s="32">
        <v>42503</v>
      </c>
      <c r="B315" s="16">
        <v>18</v>
      </c>
      <c r="C315" s="17">
        <v>1484.42</v>
      </c>
      <c r="D315" s="17">
        <v>0</v>
      </c>
      <c r="E315" s="17">
        <v>20.21</v>
      </c>
      <c r="F315" s="17">
        <v>1506.73</v>
      </c>
      <c r="G315" s="17">
        <v>62.42</v>
      </c>
      <c r="H315" s="18">
        <f t="shared" si="7"/>
        <v>1636.2700000000002</v>
      </c>
      <c r="I315" s="18">
        <f t="shared" si="7"/>
        <v>1828.4400000000003</v>
      </c>
      <c r="J315" s="18">
        <f t="shared" si="7"/>
        <v>2037.5300000000002</v>
      </c>
      <c r="K315" s="33">
        <f t="shared" si="6"/>
        <v>2334.87</v>
      </c>
    </row>
    <row r="316" spans="1:11" s="15" customFormat="1" ht="14.25" customHeight="1">
      <c r="A316" s="32">
        <v>42503</v>
      </c>
      <c r="B316" s="16">
        <v>19</v>
      </c>
      <c r="C316" s="17">
        <v>1526.15</v>
      </c>
      <c r="D316" s="17">
        <v>137.2</v>
      </c>
      <c r="E316" s="17">
        <v>0</v>
      </c>
      <c r="F316" s="17">
        <v>1548.46</v>
      </c>
      <c r="G316" s="17">
        <v>64.15</v>
      </c>
      <c r="H316" s="18">
        <f t="shared" si="7"/>
        <v>1679.7300000000002</v>
      </c>
      <c r="I316" s="18">
        <f t="shared" si="7"/>
        <v>1871.9000000000003</v>
      </c>
      <c r="J316" s="18">
        <f t="shared" si="7"/>
        <v>2080.9900000000002</v>
      </c>
      <c r="K316" s="33">
        <f t="shared" si="6"/>
        <v>2378.33</v>
      </c>
    </row>
    <row r="317" spans="1:11" s="15" customFormat="1" ht="14.25" customHeight="1">
      <c r="A317" s="32">
        <v>42503</v>
      </c>
      <c r="B317" s="16">
        <v>20</v>
      </c>
      <c r="C317" s="17">
        <v>1646.93</v>
      </c>
      <c r="D317" s="17">
        <v>27.56</v>
      </c>
      <c r="E317" s="17">
        <v>0</v>
      </c>
      <c r="F317" s="17">
        <v>1669.24</v>
      </c>
      <c r="G317" s="17">
        <v>69.15</v>
      </c>
      <c r="H317" s="18">
        <f t="shared" si="7"/>
        <v>1805.5100000000002</v>
      </c>
      <c r="I317" s="18">
        <f t="shared" si="7"/>
        <v>1997.6800000000003</v>
      </c>
      <c r="J317" s="18">
        <f t="shared" si="7"/>
        <v>2206.77</v>
      </c>
      <c r="K317" s="33">
        <f t="shared" si="6"/>
        <v>2504.11</v>
      </c>
    </row>
    <row r="318" spans="1:11" s="15" customFormat="1" ht="14.25" customHeight="1">
      <c r="A318" s="32">
        <v>42503</v>
      </c>
      <c r="B318" s="16">
        <v>21</v>
      </c>
      <c r="C318" s="17">
        <v>1661.8</v>
      </c>
      <c r="D318" s="17">
        <v>0</v>
      </c>
      <c r="E318" s="17">
        <v>154.47</v>
      </c>
      <c r="F318" s="17">
        <v>1684.11</v>
      </c>
      <c r="G318" s="17">
        <v>69.77</v>
      </c>
      <c r="H318" s="18">
        <f t="shared" si="7"/>
        <v>1821</v>
      </c>
      <c r="I318" s="18">
        <f t="shared" si="7"/>
        <v>2013.17</v>
      </c>
      <c r="J318" s="18">
        <f t="shared" si="7"/>
        <v>2222.2599999999998</v>
      </c>
      <c r="K318" s="33">
        <f t="shared" si="6"/>
        <v>2519.6</v>
      </c>
    </row>
    <row r="319" spans="1:11" s="15" customFormat="1" ht="14.25" customHeight="1">
      <c r="A319" s="32">
        <v>42503</v>
      </c>
      <c r="B319" s="16">
        <v>22</v>
      </c>
      <c r="C319" s="17">
        <v>1465.51</v>
      </c>
      <c r="D319" s="17">
        <v>0</v>
      </c>
      <c r="E319" s="17">
        <v>202.52</v>
      </c>
      <c r="F319" s="17">
        <v>1487.82</v>
      </c>
      <c r="G319" s="17">
        <v>61.64</v>
      </c>
      <c r="H319" s="18">
        <f t="shared" si="7"/>
        <v>1616.5800000000002</v>
      </c>
      <c r="I319" s="18">
        <f t="shared" si="7"/>
        <v>1808.7500000000002</v>
      </c>
      <c r="J319" s="18">
        <f t="shared" si="7"/>
        <v>2017.8400000000001</v>
      </c>
      <c r="K319" s="33">
        <f t="shared" si="6"/>
        <v>2315.18</v>
      </c>
    </row>
    <row r="320" spans="1:11" s="15" customFormat="1" ht="14.25" customHeight="1">
      <c r="A320" s="32">
        <v>42503</v>
      </c>
      <c r="B320" s="16">
        <v>23</v>
      </c>
      <c r="C320" s="17">
        <v>1282.17</v>
      </c>
      <c r="D320" s="17">
        <v>0</v>
      </c>
      <c r="E320" s="17">
        <v>231.18</v>
      </c>
      <c r="F320" s="17">
        <v>1304.48</v>
      </c>
      <c r="G320" s="17">
        <v>54.04</v>
      </c>
      <c r="H320" s="18">
        <f t="shared" si="7"/>
        <v>1425.64</v>
      </c>
      <c r="I320" s="18">
        <f t="shared" si="7"/>
        <v>1617.8100000000002</v>
      </c>
      <c r="J320" s="18">
        <f t="shared" si="7"/>
        <v>1826.9</v>
      </c>
      <c r="K320" s="33">
        <f t="shared" si="6"/>
        <v>2124.24</v>
      </c>
    </row>
    <row r="321" spans="1:11" s="15" customFormat="1" ht="14.25" customHeight="1">
      <c r="A321" s="32">
        <v>42504</v>
      </c>
      <c r="B321" s="16">
        <v>0</v>
      </c>
      <c r="C321" s="17">
        <v>991.09</v>
      </c>
      <c r="D321" s="17">
        <v>0</v>
      </c>
      <c r="E321" s="17">
        <v>50.05</v>
      </c>
      <c r="F321" s="17">
        <v>1013.4</v>
      </c>
      <c r="G321" s="17">
        <v>41.98</v>
      </c>
      <c r="H321" s="18">
        <f t="shared" si="7"/>
        <v>1122.5</v>
      </c>
      <c r="I321" s="18">
        <f t="shared" si="7"/>
        <v>1314.67</v>
      </c>
      <c r="J321" s="18">
        <f t="shared" si="7"/>
        <v>1523.76</v>
      </c>
      <c r="K321" s="33">
        <f t="shared" si="6"/>
        <v>1821.1000000000001</v>
      </c>
    </row>
    <row r="322" spans="1:11" s="15" customFormat="1" ht="14.25" customHeight="1">
      <c r="A322" s="32">
        <v>42504</v>
      </c>
      <c r="B322" s="16">
        <v>1</v>
      </c>
      <c r="C322" s="17">
        <v>883.09</v>
      </c>
      <c r="D322" s="17">
        <v>0</v>
      </c>
      <c r="E322" s="17">
        <v>57.94</v>
      </c>
      <c r="F322" s="17">
        <v>905.4</v>
      </c>
      <c r="G322" s="17">
        <v>37.51</v>
      </c>
      <c r="H322" s="18">
        <f t="shared" si="7"/>
        <v>1010.03</v>
      </c>
      <c r="I322" s="18">
        <f t="shared" si="7"/>
        <v>1202.2</v>
      </c>
      <c r="J322" s="18">
        <f t="shared" si="7"/>
        <v>1411.2900000000002</v>
      </c>
      <c r="K322" s="33">
        <f t="shared" si="6"/>
        <v>1708.63</v>
      </c>
    </row>
    <row r="323" spans="1:11" s="15" customFormat="1" ht="14.25" customHeight="1">
      <c r="A323" s="32">
        <v>42504</v>
      </c>
      <c r="B323" s="16">
        <v>2</v>
      </c>
      <c r="C323" s="17">
        <v>831.76</v>
      </c>
      <c r="D323" s="17">
        <v>0</v>
      </c>
      <c r="E323" s="17">
        <v>20.93</v>
      </c>
      <c r="F323" s="17">
        <v>854.07</v>
      </c>
      <c r="G323" s="17">
        <v>35.38</v>
      </c>
      <c r="H323" s="18">
        <f t="shared" si="7"/>
        <v>956.57</v>
      </c>
      <c r="I323" s="18">
        <f t="shared" si="7"/>
        <v>1148.7400000000002</v>
      </c>
      <c r="J323" s="18">
        <f t="shared" si="7"/>
        <v>1357.8300000000002</v>
      </c>
      <c r="K323" s="33">
        <f t="shared" si="6"/>
        <v>1655.1700000000003</v>
      </c>
    </row>
    <row r="324" spans="1:11" s="15" customFormat="1" ht="14.25" customHeight="1">
      <c r="A324" s="32">
        <v>42504</v>
      </c>
      <c r="B324" s="16">
        <v>3</v>
      </c>
      <c r="C324" s="17">
        <v>810.5</v>
      </c>
      <c r="D324" s="17">
        <v>0</v>
      </c>
      <c r="E324" s="17">
        <v>1.21</v>
      </c>
      <c r="F324" s="17">
        <v>832.81</v>
      </c>
      <c r="G324" s="17">
        <v>34.5</v>
      </c>
      <c r="H324" s="18">
        <f t="shared" si="7"/>
        <v>934.43</v>
      </c>
      <c r="I324" s="18">
        <f t="shared" si="7"/>
        <v>1126.6000000000001</v>
      </c>
      <c r="J324" s="18">
        <f t="shared" si="7"/>
        <v>1335.69</v>
      </c>
      <c r="K324" s="33">
        <f t="shared" si="6"/>
        <v>1633.03</v>
      </c>
    </row>
    <row r="325" spans="1:11" s="15" customFormat="1" ht="14.25" customHeight="1">
      <c r="A325" s="32">
        <v>42504</v>
      </c>
      <c r="B325" s="16">
        <v>4</v>
      </c>
      <c r="C325" s="17">
        <v>782.99</v>
      </c>
      <c r="D325" s="17">
        <v>0</v>
      </c>
      <c r="E325" s="17">
        <v>9.66</v>
      </c>
      <c r="F325" s="17">
        <v>805.3</v>
      </c>
      <c r="G325" s="17">
        <v>33.36</v>
      </c>
      <c r="H325" s="18">
        <f t="shared" si="7"/>
        <v>905.78</v>
      </c>
      <c r="I325" s="18">
        <f t="shared" si="7"/>
        <v>1097.95</v>
      </c>
      <c r="J325" s="18">
        <f t="shared" si="7"/>
        <v>1307.0400000000002</v>
      </c>
      <c r="K325" s="33">
        <f t="shared" si="6"/>
        <v>1604.38</v>
      </c>
    </row>
    <row r="326" spans="1:11" s="15" customFormat="1" ht="14.25" customHeight="1">
      <c r="A326" s="32">
        <v>42504</v>
      </c>
      <c r="B326" s="16">
        <v>5</v>
      </c>
      <c r="C326" s="17">
        <v>811.41</v>
      </c>
      <c r="D326" s="17">
        <v>37.51</v>
      </c>
      <c r="E326" s="17">
        <v>0</v>
      </c>
      <c r="F326" s="17">
        <v>833.72</v>
      </c>
      <c r="G326" s="17">
        <v>34.54</v>
      </c>
      <c r="H326" s="18">
        <f t="shared" si="7"/>
        <v>935.38</v>
      </c>
      <c r="I326" s="18">
        <f t="shared" si="7"/>
        <v>1127.5500000000002</v>
      </c>
      <c r="J326" s="18">
        <f t="shared" si="7"/>
        <v>1336.64</v>
      </c>
      <c r="K326" s="33">
        <f t="shared" si="6"/>
        <v>1633.9800000000002</v>
      </c>
    </row>
    <row r="327" spans="1:11" s="15" customFormat="1" ht="14.25" customHeight="1">
      <c r="A327" s="32">
        <v>42504</v>
      </c>
      <c r="B327" s="16">
        <v>6</v>
      </c>
      <c r="C327" s="17">
        <v>913.32</v>
      </c>
      <c r="D327" s="17">
        <v>0</v>
      </c>
      <c r="E327" s="17">
        <v>23.15</v>
      </c>
      <c r="F327" s="17">
        <v>935.63</v>
      </c>
      <c r="G327" s="17">
        <v>38.76</v>
      </c>
      <c r="H327" s="18">
        <f t="shared" si="7"/>
        <v>1041.51</v>
      </c>
      <c r="I327" s="18">
        <f t="shared" si="7"/>
        <v>1233.68</v>
      </c>
      <c r="J327" s="18">
        <f t="shared" si="7"/>
        <v>1442.7700000000002</v>
      </c>
      <c r="K327" s="33">
        <f t="shared" si="6"/>
        <v>1740.1100000000001</v>
      </c>
    </row>
    <row r="328" spans="1:11" s="15" customFormat="1" ht="14.25" customHeight="1">
      <c r="A328" s="32">
        <v>42504</v>
      </c>
      <c r="B328" s="16">
        <v>7</v>
      </c>
      <c r="C328" s="17">
        <v>1040.32</v>
      </c>
      <c r="D328" s="17">
        <v>87.52</v>
      </c>
      <c r="E328" s="17">
        <v>0</v>
      </c>
      <c r="F328" s="17">
        <v>1062.63</v>
      </c>
      <c r="G328" s="17">
        <v>44.02</v>
      </c>
      <c r="H328" s="18">
        <f t="shared" si="7"/>
        <v>1173.7700000000002</v>
      </c>
      <c r="I328" s="18">
        <f t="shared" si="7"/>
        <v>1365.9400000000003</v>
      </c>
      <c r="J328" s="18">
        <f t="shared" si="7"/>
        <v>1575.0300000000002</v>
      </c>
      <c r="K328" s="33">
        <f t="shared" si="6"/>
        <v>1872.3700000000001</v>
      </c>
    </row>
    <row r="329" spans="1:11" s="15" customFormat="1" ht="14.25" customHeight="1">
      <c r="A329" s="32">
        <v>42504</v>
      </c>
      <c r="B329" s="16">
        <v>8</v>
      </c>
      <c r="C329" s="17">
        <v>1297.19</v>
      </c>
      <c r="D329" s="17">
        <v>58.02</v>
      </c>
      <c r="E329" s="17">
        <v>0</v>
      </c>
      <c r="F329" s="17">
        <v>1319.5</v>
      </c>
      <c r="G329" s="17">
        <v>54.67</v>
      </c>
      <c r="H329" s="18">
        <f t="shared" si="7"/>
        <v>1441.2900000000002</v>
      </c>
      <c r="I329" s="18">
        <f t="shared" si="7"/>
        <v>1633.4600000000003</v>
      </c>
      <c r="J329" s="18">
        <f t="shared" si="7"/>
        <v>1842.5500000000002</v>
      </c>
      <c r="K329" s="33">
        <f t="shared" si="7"/>
        <v>2139.89</v>
      </c>
    </row>
    <row r="330" spans="1:11" s="15" customFormat="1" ht="14.25" customHeight="1">
      <c r="A330" s="32">
        <v>42504</v>
      </c>
      <c r="B330" s="16">
        <v>9</v>
      </c>
      <c r="C330" s="17">
        <v>1364.39</v>
      </c>
      <c r="D330" s="17">
        <v>56.84</v>
      </c>
      <c r="E330" s="17">
        <v>0</v>
      </c>
      <c r="F330" s="17">
        <v>1386.7</v>
      </c>
      <c r="G330" s="17">
        <v>57.45</v>
      </c>
      <c r="H330" s="18">
        <f aca="true" t="shared" si="8" ref="H330:K393">SUM($F330,$G330,N$5,N$7)</f>
        <v>1511.2700000000002</v>
      </c>
      <c r="I330" s="18">
        <f t="shared" si="8"/>
        <v>1703.4400000000003</v>
      </c>
      <c r="J330" s="18">
        <f t="shared" si="8"/>
        <v>1912.5300000000002</v>
      </c>
      <c r="K330" s="33">
        <f t="shared" si="8"/>
        <v>2209.87</v>
      </c>
    </row>
    <row r="331" spans="1:11" s="15" customFormat="1" ht="14.25" customHeight="1">
      <c r="A331" s="32">
        <v>42504</v>
      </c>
      <c r="B331" s="16">
        <v>10</v>
      </c>
      <c r="C331" s="17">
        <v>1415.45</v>
      </c>
      <c r="D331" s="17">
        <v>0</v>
      </c>
      <c r="E331" s="17">
        <v>54.9</v>
      </c>
      <c r="F331" s="17">
        <v>1437.76</v>
      </c>
      <c r="G331" s="17">
        <v>59.56</v>
      </c>
      <c r="H331" s="18">
        <f t="shared" si="8"/>
        <v>1564.44</v>
      </c>
      <c r="I331" s="18">
        <f t="shared" si="8"/>
        <v>1756.6100000000001</v>
      </c>
      <c r="J331" s="18">
        <f t="shared" si="8"/>
        <v>1965.7</v>
      </c>
      <c r="K331" s="33">
        <f t="shared" si="8"/>
        <v>2263.04</v>
      </c>
    </row>
    <row r="332" spans="1:11" s="15" customFormat="1" ht="14.25" customHeight="1">
      <c r="A332" s="32">
        <v>42504</v>
      </c>
      <c r="B332" s="16">
        <v>11</v>
      </c>
      <c r="C332" s="17">
        <v>1472.34</v>
      </c>
      <c r="D332" s="17">
        <v>0</v>
      </c>
      <c r="E332" s="17">
        <v>89.63</v>
      </c>
      <c r="F332" s="17">
        <v>1494.65</v>
      </c>
      <c r="G332" s="17">
        <v>61.92</v>
      </c>
      <c r="H332" s="18">
        <f t="shared" si="8"/>
        <v>1623.6900000000003</v>
      </c>
      <c r="I332" s="18">
        <f t="shared" si="8"/>
        <v>1815.8600000000004</v>
      </c>
      <c r="J332" s="18">
        <f t="shared" si="8"/>
        <v>2024.9500000000003</v>
      </c>
      <c r="K332" s="33">
        <f t="shared" si="8"/>
        <v>2322.29</v>
      </c>
    </row>
    <row r="333" spans="1:11" s="15" customFormat="1" ht="14.25" customHeight="1">
      <c r="A333" s="32">
        <v>42504</v>
      </c>
      <c r="B333" s="16">
        <v>12</v>
      </c>
      <c r="C333" s="17">
        <v>1468.79</v>
      </c>
      <c r="D333" s="17">
        <v>0</v>
      </c>
      <c r="E333" s="17">
        <v>62.57</v>
      </c>
      <c r="F333" s="17">
        <v>1491.1</v>
      </c>
      <c r="G333" s="17">
        <v>61.77</v>
      </c>
      <c r="H333" s="18">
        <f t="shared" si="8"/>
        <v>1619.99</v>
      </c>
      <c r="I333" s="18">
        <f t="shared" si="8"/>
        <v>1812.16</v>
      </c>
      <c r="J333" s="18">
        <f t="shared" si="8"/>
        <v>2021.25</v>
      </c>
      <c r="K333" s="33">
        <f t="shared" si="8"/>
        <v>2318.5899999999997</v>
      </c>
    </row>
    <row r="334" spans="1:11" s="15" customFormat="1" ht="14.25" customHeight="1">
      <c r="A334" s="32">
        <v>42504</v>
      </c>
      <c r="B334" s="16">
        <v>13</v>
      </c>
      <c r="C334" s="17">
        <v>1431.36</v>
      </c>
      <c r="D334" s="17">
        <v>0</v>
      </c>
      <c r="E334" s="17">
        <v>55.59</v>
      </c>
      <c r="F334" s="17">
        <v>1453.67</v>
      </c>
      <c r="G334" s="17">
        <v>60.22</v>
      </c>
      <c r="H334" s="18">
        <f t="shared" si="8"/>
        <v>1581.0100000000002</v>
      </c>
      <c r="I334" s="18">
        <f t="shared" si="8"/>
        <v>1773.1800000000003</v>
      </c>
      <c r="J334" s="18">
        <f t="shared" si="8"/>
        <v>1982.2700000000002</v>
      </c>
      <c r="K334" s="33">
        <f t="shared" si="8"/>
        <v>2279.61</v>
      </c>
    </row>
    <row r="335" spans="1:11" s="15" customFormat="1" ht="14.25" customHeight="1">
      <c r="A335" s="32">
        <v>42504</v>
      </c>
      <c r="B335" s="16">
        <v>14</v>
      </c>
      <c r="C335" s="17">
        <v>1395.58</v>
      </c>
      <c r="D335" s="17">
        <v>0</v>
      </c>
      <c r="E335" s="17">
        <v>5.82</v>
      </c>
      <c r="F335" s="17">
        <v>1417.89</v>
      </c>
      <c r="G335" s="17">
        <v>58.74</v>
      </c>
      <c r="H335" s="18">
        <f t="shared" si="8"/>
        <v>1543.7500000000002</v>
      </c>
      <c r="I335" s="18">
        <f t="shared" si="8"/>
        <v>1735.9200000000003</v>
      </c>
      <c r="J335" s="18">
        <f t="shared" si="8"/>
        <v>1945.0100000000002</v>
      </c>
      <c r="K335" s="33">
        <f t="shared" si="8"/>
        <v>2242.35</v>
      </c>
    </row>
    <row r="336" spans="1:11" s="15" customFormat="1" ht="14.25" customHeight="1">
      <c r="A336" s="32">
        <v>42504</v>
      </c>
      <c r="B336" s="16">
        <v>15</v>
      </c>
      <c r="C336" s="17">
        <v>1383.51</v>
      </c>
      <c r="D336" s="17">
        <v>0</v>
      </c>
      <c r="E336" s="17">
        <v>28.6</v>
      </c>
      <c r="F336" s="17">
        <v>1405.82</v>
      </c>
      <c r="G336" s="17">
        <v>58.24</v>
      </c>
      <c r="H336" s="18">
        <f t="shared" si="8"/>
        <v>1531.18</v>
      </c>
      <c r="I336" s="18">
        <f t="shared" si="8"/>
        <v>1723.3500000000001</v>
      </c>
      <c r="J336" s="18">
        <f t="shared" si="8"/>
        <v>1932.44</v>
      </c>
      <c r="K336" s="33">
        <f t="shared" si="8"/>
        <v>2229.7799999999997</v>
      </c>
    </row>
    <row r="337" spans="1:11" s="15" customFormat="1" ht="14.25" customHeight="1">
      <c r="A337" s="32">
        <v>42504</v>
      </c>
      <c r="B337" s="16">
        <v>16</v>
      </c>
      <c r="C337" s="17">
        <v>1328.78</v>
      </c>
      <c r="D337" s="17">
        <v>0.04</v>
      </c>
      <c r="E337" s="17">
        <v>0.13</v>
      </c>
      <c r="F337" s="17">
        <v>1351.09</v>
      </c>
      <c r="G337" s="17">
        <v>55.97</v>
      </c>
      <c r="H337" s="18">
        <f t="shared" si="8"/>
        <v>1474.18</v>
      </c>
      <c r="I337" s="18">
        <f t="shared" si="8"/>
        <v>1666.3500000000001</v>
      </c>
      <c r="J337" s="18">
        <f t="shared" si="8"/>
        <v>1875.44</v>
      </c>
      <c r="K337" s="33">
        <f t="shared" si="8"/>
        <v>2172.7799999999997</v>
      </c>
    </row>
    <row r="338" spans="1:11" s="15" customFormat="1" ht="14.25" customHeight="1">
      <c r="A338" s="32">
        <v>42504</v>
      </c>
      <c r="B338" s="16">
        <v>17</v>
      </c>
      <c r="C338" s="17">
        <v>1323.04</v>
      </c>
      <c r="D338" s="17">
        <v>0</v>
      </c>
      <c r="E338" s="17">
        <v>32.4</v>
      </c>
      <c r="F338" s="17">
        <v>1345.35</v>
      </c>
      <c r="G338" s="17">
        <v>55.74</v>
      </c>
      <c r="H338" s="18">
        <f t="shared" si="8"/>
        <v>1468.21</v>
      </c>
      <c r="I338" s="18">
        <f t="shared" si="8"/>
        <v>1660.38</v>
      </c>
      <c r="J338" s="18">
        <f t="shared" si="8"/>
        <v>1869.47</v>
      </c>
      <c r="K338" s="33">
        <f t="shared" si="8"/>
        <v>2166.81</v>
      </c>
    </row>
    <row r="339" spans="1:11" s="15" customFormat="1" ht="14.25" customHeight="1">
      <c r="A339" s="32">
        <v>42504</v>
      </c>
      <c r="B339" s="16">
        <v>18</v>
      </c>
      <c r="C339" s="17">
        <v>1343.01</v>
      </c>
      <c r="D339" s="17">
        <v>0</v>
      </c>
      <c r="E339" s="17">
        <v>82.39</v>
      </c>
      <c r="F339" s="17">
        <v>1365.32</v>
      </c>
      <c r="G339" s="17">
        <v>56.56</v>
      </c>
      <c r="H339" s="18">
        <f t="shared" si="8"/>
        <v>1489</v>
      </c>
      <c r="I339" s="18">
        <f t="shared" si="8"/>
        <v>1681.17</v>
      </c>
      <c r="J339" s="18">
        <f t="shared" si="8"/>
        <v>1890.26</v>
      </c>
      <c r="K339" s="33">
        <f t="shared" si="8"/>
        <v>2187.6</v>
      </c>
    </row>
    <row r="340" spans="1:11" s="15" customFormat="1" ht="14.25" customHeight="1">
      <c r="A340" s="32">
        <v>42504</v>
      </c>
      <c r="B340" s="16">
        <v>19</v>
      </c>
      <c r="C340" s="17">
        <v>1322.36</v>
      </c>
      <c r="D340" s="17">
        <v>71.22</v>
      </c>
      <c r="E340" s="17">
        <v>0</v>
      </c>
      <c r="F340" s="17">
        <v>1344.67</v>
      </c>
      <c r="G340" s="17">
        <v>55.71</v>
      </c>
      <c r="H340" s="18">
        <f t="shared" si="8"/>
        <v>1467.5000000000002</v>
      </c>
      <c r="I340" s="18">
        <f t="shared" si="8"/>
        <v>1659.6700000000003</v>
      </c>
      <c r="J340" s="18">
        <f t="shared" si="8"/>
        <v>1868.7600000000002</v>
      </c>
      <c r="K340" s="33">
        <f t="shared" si="8"/>
        <v>2166.1</v>
      </c>
    </row>
    <row r="341" spans="1:11" s="15" customFormat="1" ht="14.25" customHeight="1">
      <c r="A341" s="32">
        <v>42504</v>
      </c>
      <c r="B341" s="16">
        <v>20</v>
      </c>
      <c r="C341" s="17">
        <v>1472.83</v>
      </c>
      <c r="D341" s="17">
        <v>0</v>
      </c>
      <c r="E341" s="17">
        <v>6.61</v>
      </c>
      <c r="F341" s="17">
        <v>1495.14</v>
      </c>
      <c r="G341" s="17">
        <v>61.94</v>
      </c>
      <c r="H341" s="18">
        <f t="shared" si="8"/>
        <v>1624.2000000000003</v>
      </c>
      <c r="I341" s="18">
        <f t="shared" si="8"/>
        <v>1816.3700000000003</v>
      </c>
      <c r="J341" s="18">
        <f t="shared" si="8"/>
        <v>2025.4600000000003</v>
      </c>
      <c r="K341" s="33">
        <f t="shared" si="8"/>
        <v>2322.8</v>
      </c>
    </row>
    <row r="342" spans="1:11" s="15" customFormat="1" ht="14.25" customHeight="1">
      <c r="A342" s="32">
        <v>42504</v>
      </c>
      <c r="B342" s="16">
        <v>21</v>
      </c>
      <c r="C342" s="17">
        <v>1506.03</v>
      </c>
      <c r="D342" s="17">
        <v>0</v>
      </c>
      <c r="E342" s="17">
        <v>109.81</v>
      </c>
      <c r="F342" s="17">
        <v>1528.34</v>
      </c>
      <c r="G342" s="17">
        <v>63.32</v>
      </c>
      <c r="H342" s="18">
        <f t="shared" si="8"/>
        <v>1658.78</v>
      </c>
      <c r="I342" s="18">
        <f t="shared" si="8"/>
        <v>1850.95</v>
      </c>
      <c r="J342" s="18">
        <f t="shared" si="8"/>
        <v>2060.0399999999995</v>
      </c>
      <c r="K342" s="33">
        <f t="shared" si="8"/>
        <v>2357.3799999999997</v>
      </c>
    </row>
    <row r="343" spans="1:11" s="15" customFormat="1" ht="14.25" customHeight="1">
      <c r="A343" s="32">
        <v>42504</v>
      </c>
      <c r="B343" s="16">
        <v>22</v>
      </c>
      <c r="C343" s="17">
        <v>1425.13</v>
      </c>
      <c r="D343" s="17">
        <v>0</v>
      </c>
      <c r="E343" s="17">
        <v>260.75</v>
      </c>
      <c r="F343" s="17">
        <v>1447.44</v>
      </c>
      <c r="G343" s="17">
        <v>59.97</v>
      </c>
      <c r="H343" s="18">
        <f t="shared" si="8"/>
        <v>1574.5300000000002</v>
      </c>
      <c r="I343" s="18">
        <f t="shared" si="8"/>
        <v>1766.7000000000003</v>
      </c>
      <c r="J343" s="18">
        <f t="shared" si="8"/>
        <v>1975.7900000000002</v>
      </c>
      <c r="K343" s="33">
        <f t="shared" si="8"/>
        <v>2273.13</v>
      </c>
    </row>
    <row r="344" spans="1:11" s="15" customFormat="1" ht="14.25" customHeight="1">
      <c r="A344" s="32">
        <v>42504</v>
      </c>
      <c r="B344" s="16">
        <v>23</v>
      </c>
      <c r="C344" s="17">
        <v>1137.95</v>
      </c>
      <c r="D344" s="17">
        <v>0</v>
      </c>
      <c r="E344" s="17">
        <v>366.39</v>
      </c>
      <c r="F344" s="17">
        <v>1160.26</v>
      </c>
      <c r="G344" s="17">
        <v>48.07</v>
      </c>
      <c r="H344" s="18">
        <f t="shared" si="8"/>
        <v>1275.45</v>
      </c>
      <c r="I344" s="18">
        <f t="shared" si="8"/>
        <v>1467.6200000000001</v>
      </c>
      <c r="J344" s="18">
        <f t="shared" si="8"/>
        <v>1676.71</v>
      </c>
      <c r="K344" s="33">
        <f t="shared" si="8"/>
        <v>1974.05</v>
      </c>
    </row>
    <row r="345" spans="1:11" s="15" customFormat="1" ht="14.25" customHeight="1">
      <c r="A345" s="32">
        <v>42505</v>
      </c>
      <c r="B345" s="16">
        <v>0</v>
      </c>
      <c r="C345" s="17">
        <v>977.01</v>
      </c>
      <c r="D345" s="17">
        <v>0</v>
      </c>
      <c r="E345" s="17">
        <v>134.04</v>
      </c>
      <c r="F345" s="17">
        <v>999.32</v>
      </c>
      <c r="G345" s="17">
        <v>41.4</v>
      </c>
      <c r="H345" s="18">
        <f t="shared" si="8"/>
        <v>1107.8400000000001</v>
      </c>
      <c r="I345" s="18">
        <f t="shared" si="8"/>
        <v>1300.0100000000002</v>
      </c>
      <c r="J345" s="18">
        <f t="shared" si="8"/>
        <v>1509.1000000000001</v>
      </c>
      <c r="K345" s="33">
        <f t="shared" si="8"/>
        <v>1806.4400000000003</v>
      </c>
    </row>
    <row r="346" spans="1:11" s="15" customFormat="1" ht="14.25" customHeight="1">
      <c r="A346" s="32">
        <v>42505</v>
      </c>
      <c r="B346" s="16">
        <v>1</v>
      </c>
      <c r="C346" s="17">
        <v>838.06</v>
      </c>
      <c r="D346" s="17">
        <v>0</v>
      </c>
      <c r="E346" s="17">
        <v>72.67</v>
      </c>
      <c r="F346" s="17">
        <v>860.37</v>
      </c>
      <c r="G346" s="17">
        <v>35.64</v>
      </c>
      <c r="H346" s="18">
        <f t="shared" si="8"/>
        <v>963.13</v>
      </c>
      <c r="I346" s="18">
        <f t="shared" si="8"/>
        <v>1155.3000000000002</v>
      </c>
      <c r="J346" s="18">
        <f t="shared" si="8"/>
        <v>1364.39</v>
      </c>
      <c r="K346" s="33">
        <f t="shared" si="8"/>
        <v>1661.7300000000002</v>
      </c>
    </row>
    <row r="347" spans="1:11" s="15" customFormat="1" ht="14.25" customHeight="1">
      <c r="A347" s="32">
        <v>42505</v>
      </c>
      <c r="B347" s="16">
        <v>2</v>
      </c>
      <c r="C347" s="17">
        <v>773.81</v>
      </c>
      <c r="D347" s="17">
        <v>0</v>
      </c>
      <c r="E347" s="17">
        <v>6.49</v>
      </c>
      <c r="F347" s="17">
        <v>796.12</v>
      </c>
      <c r="G347" s="17">
        <v>32.98</v>
      </c>
      <c r="H347" s="18">
        <f t="shared" si="8"/>
        <v>896.22</v>
      </c>
      <c r="I347" s="18">
        <f t="shared" si="8"/>
        <v>1088.39</v>
      </c>
      <c r="J347" s="18">
        <f t="shared" si="8"/>
        <v>1297.4800000000002</v>
      </c>
      <c r="K347" s="33">
        <f t="shared" si="8"/>
        <v>1594.8200000000002</v>
      </c>
    </row>
    <row r="348" spans="1:11" s="15" customFormat="1" ht="14.25" customHeight="1">
      <c r="A348" s="32">
        <v>42505</v>
      </c>
      <c r="B348" s="16">
        <v>3</v>
      </c>
      <c r="C348" s="17">
        <v>732.44</v>
      </c>
      <c r="D348" s="17">
        <v>0</v>
      </c>
      <c r="E348" s="17">
        <v>6.59</v>
      </c>
      <c r="F348" s="17">
        <v>754.75</v>
      </c>
      <c r="G348" s="17">
        <v>31.27</v>
      </c>
      <c r="H348" s="18">
        <f t="shared" si="8"/>
        <v>853.14</v>
      </c>
      <c r="I348" s="18">
        <f t="shared" si="8"/>
        <v>1045.3100000000002</v>
      </c>
      <c r="J348" s="18">
        <f t="shared" si="8"/>
        <v>1254.4</v>
      </c>
      <c r="K348" s="33">
        <f t="shared" si="8"/>
        <v>1551.74</v>
      </c>
    </row>
    <row r="349" spans="1:11" s="15" customFormat="1" ht="14.25" customHeight="1">
      <c r="A349" s="32">
        <v>42505</v>
      </c>
      <c r="B349" s="16">
        <v>4</v>
      </c>
      <c r="C349" s="17">
        <v>689.47</v>
      </c>
      <c r="D349" s="17">
        <v>41.42</v>
      </c>
      <c r="E349" s="17">
        <v>0</v>
      </c>
      <c r="F349" s="17">
        <v>711.78</v>
      </c>
      <c r="G349" s="17">
        <v>29.49</v>
      </c>
      <c r="H349" s="18">
        <f t="shared" si="8"/>
        <v>808.39</v>
      </c>
      <c r="I349" s="18">
        <f t="shared" si="8"/>
        <v>1000.56</v>
      </c>
      <c r="J349" s="18">
        <f t="shared" si="8"/>
        <v>1209.65</v>
      </c>
      <c r="K349" s="33">
        <f t="shared" si="8"/>
        <v>1506.99</v>
      </c>
    </row>
    <row r="350" spans="1:11" s="15" customFormat="1" ht="14.25" customHeight="1">
      <c r="A350" s="32">
        <v>42505</v>
      </c>
      <c r="B350" s="16">
        <v>5</v>
      </c>
      <c r="C350" s="17">
        <v>710.88</v>
      </c>
      <c r="D350" s="17">
        <v>49.9</v>
      </c>
      <c r="E350" s="17">
        <v>0</v>
      </c>
      <c r="F350" s="17">
        <v>733.19</v>
      </c>
      <c r="G350" s="17">
        <v>30.38</v>
      </c>
      <c r="H350" s="18">
        <f t="shared" si="8"/>
        <v>830.69</v>
      </c>
      <c r="I350" s="18">
        <f t="shared" si="8"/>
        <v>1022.86</v>
      </c>
      <c r="J350" s="18">
        <f t="shared" si="8"/>
        <v>1231.95</v>
      </c>
      <c r="K350" s="33">
        <f t="shared" si="8"/>
        <v>1529.2900000000002</v>
      </c>
    </row>
    <row r="351" spans="1:11" s="15" customFormat="1" ht="14.25" customHeight="1">
      <c r="A351" s="32">
        <v>42505</v>
      </c>
      <c r="B351" s="16">
        <v>6</v>
      </c>
      <c r="C351" s="17">
        <v>777.96</v>
      </c>
      <c r="D351" s="17">
        <v>104.35</v>
      </c>
      <c r="E351" s="17">
        <v>0</v>
      </c>
      <c r="F351" s="17">
        <v>800.27</v>
      </c>
      <c r="G351" s="17">
        <v>33.15</v>
      </c>
      <c r="H351" s="18">
        <f t="shared" si="8"/>
        <v>900.54</v>
      </c>
      <c r="I351" s="18">
        <f t="shared" si="8"/>
        <v>1092.71</v>
      </c>
      <c r="J351" s="18">
        <f t="shared" si="8"/>
        <v>1301.8</v>
      </c>
      <c r="K351" s="33">
        <f t="shared" si="8"/>
        <v>1599.14</v>
      </c>
    </row>
    <row r="352" spans="1:11" s="15" customFormat="1" ht="14.25" customHeight="1">
      <c r="A352" s="32">
        <v>42505</v>
      </c>
      <c r="B352" s="16">
        <v>7</v>
      </c>
      <c r="C352" s="17">
        <v>863.69</v>
      </c>
      <c r="D352" s="17">
        <v>154.72</v>
      </c>
      <c r="E352" s="17">
        <v>0</v>
      </c>
      <c r="F352" s="17">
        <v>886</v>
      </c>
      <c r="G352" s="17">
        <v>36.71</v>
      </c>
      <c r="H352" s="18">
        <f t="shared" si="8"/>
        <v>989.83</v>
      </c>
      <c r="I352" s="18">
        <f t="shared" si="8"/>
        <v>1182.0000000000002</v>
      </c>
      <c r="J352" s="18">
        <f t="shared" si="8"/>
        <v>1391.0900000000001</v>
      </c>
      <c r="K352" s="33">
        <f t="shared" si="8"/>
        <v>1688.43</v>
      </c>
    </row>
    <row r="353" spans="1:11" s="15" customFormat="1" ht="14.25" customHeight="1">
      <c r="A353" s="32">
        <v>42505</v>
      </c>
      <c r="B353" s="16">
        <v>8</v>
      </c>
      <c r="C353" s="17">
        <v>1010.19</v>
      </c>
      <c r="D353" s="17">
        <v>252.26</v>
      </c>
      <c r="E353" s="17">
        <v>0</v>
      </c>
      <c r="F353" s="17">
        <v>1032.5</v>
      </c>
      <c r="G353" s="17">
        <v>42.78</v>
      </c>
      <c r="H353" s="18">
        <f t="shared" si="8"/>
        <v>1142.4</v>
      </c>
      <c r="I353" s="18">
        <f t="shared" si="8"/>
        <v>1334.5700000000002</v>
      </c>
      <c r="J353" s="18">
        <f t="shared" si="8"/>
        <v>1543.66</v>
      </c>
      <c r="K353" s="33">
        <f t="shared" si="8"/>
        <v>1841.0000000000002</v>
      </c>
    </row>
    <row r="354" spans="1:11" s="15" customFormat="1" ht="14.25" customHeight="1">
      <c r="A354" s="32">
        <v>42505</v>
      </c>
      <c r="B354" s="16">
        <v>9</v>
      </c>
      <c r="C354" s="17">
        <v>1210.42</v>
      </c>
      <c r="D354" s="17">
        <v>131.36</v>
      </c>
      <c r="E354" s="17">
        <v>0</v>
      </c>
      <c r="F354" s="17">
        <v>1232.73</v>
      </c>
      <c r="G354" s="17">
        <v>51.07</v>
      </c>
      <c r="H354" s="18">
        <f t="shared" si="8"/>
        <v>1350.92</v>
      </c>
      <c r="I354" s="18">
        <f t="shared" si="8"/>
        <v>1543.0900000000001</v>
      </c>
      <c r="J354" s="18">
        <f t="shared" si="8"/>
        <v>1752.18</v>
      </c>
      <c r="K354" s="33">
        <f t="shared" si="8"/>
        <v>2049.52</v>
      </c>
    </row>
    <row r="355" spans="1:11" s="15" customFormat="1" ht="14.25" customHeight="1">
      <c r="A355" s="32">
        <v>42505</v>
      </c>
      <c r="B355" s="16">
        <v>10</v>
      </c>
      <c r="C355" s="17">
        <v>1252.61</v>
      </c>
      <c r="D355" s="17">
        <v>25.74</v>
      </c>
      <c r="E355" s="17">
        <v>0</v>
      </c>
      <c r="F355" s="17">
        <v>1274.92</v>
      </c>
      <c r="G355" s="17">
        <v>52.82</v>
      </c>
      <c r="H355" s="18">
        <f t="shared" si="8"/>
        <v>1394.8600000000001</v>
      </c>
      <c r="I355" s="18">
        <f t="shared" si="8"/>
        <v>1587.0300000000002</v>
      </c>
      <c r="J355" s="18">
        <f t="shared" si="8"/>
        <v>1796.1200000000001</v>
      </c>
      <c r="K355" s="33">
        <f t="shared" si="8"/>
        <v>2093.46</v>
      </c>
    </row>
    <row r="356" spans="1:11" s="15" customFormat="1" ht="14.25" customHeight="1">
      <c r="A356" s="32">
        <v>42505</v>
      </c>
      <c r="B356" s="16">
        <v>11</v>
      </c>
      <c r="C356" s="17">
        <v>1254.86</v>
      </c>
      <c r="D356" s="17">
        <v>0</v>
      </c>
      <c r="E356" s="17">
        <v>65.83</v>
      </c>
      <c r="F356" s="17">
        <v>1277.17</v>
      </c>
      <c r="G356" s="17">
        <v>52.91</v>
      </c>
      <c r="H356" s="18">
        <f t="shared" si="8"/>
        <v>1397.2000000000003</v>
      </c>
      <c r="I356" s="18">
        <f t="shared" si="8"/>
        <v>1589.3700000000003</v>
      </c>
      <c r="J356" s="18">
        <f t="shared" si="8"/>
        <v>1798.4600000000003</v>
      </c>
      <c r="K356" s="33">
        <f t="shared" si="8"/>
        <v>2095.8</v>
      </c>
    </row>
    <row r="357" spans="1:11" s="15" customFormat="1" ht="14.25" customHeight="1">
      <c r="A357" s="32">
        <v>42505</v>
      </c>
      <c r="B357" s="16">
        <v>12</v>
      </c>
      <c r="C357" s="17">
        <v>1247.93</v>
      </c>
      <c r="D357" s="17">
        <v>0</v>
      </c>
      <c r="E357" s="17">
        <v>125.36</v>
      </c>
      <c r="F357" s="17">
        <v>1270.24</v>
      </c>
      <c r="G357" s="17">
        <v>52.62</v>
      </c>
      <c r="H357" s="18">
        <f t="shared" si="8"/>
        <v>1389.98</v>
      </c>
      <c r="I357" s="18">
        <f t="shared" si="8"/>
        <v>1582.15</v>
      </c>
      <c r="J357" s="18">
        <f t="shared" si="8"/>
        <v>1791.24</v>
      </c>
      <c r="K357" s="33">
        <f t="shared" si="8"/>
        <v>2088.58</v>
      </c>
    </row>
    <row r="358" spans="1:11" s="15" customFormat="1" ht="14.25" customHeight="1">
      <c r="A358" s="32">
        <v>42505</v>
      </c>
      <c r="B358" s="16">
        <v>13</v>
      </c>
      <c r="C358" s="17">
        <v>1245.89</v>
      </c>
      <c r="D358" s="17">
        <v>0</v>
      </c>
      <c r="E358" s="17">
        <v>110.12</v>
      </c>
      <c r="F358" s="17">
        <v>1268.2</v>
      </c>
      <c r="G358" s="17">
        <v>52.54</v>
      </c>
      <c r="H358" s="18">
        <f t="shared" si="8"/>
        <v>1387.8600000000001</v>
      </c>
      <c r="I358" s="18">
        <f t="shared" si="8"/>
        <v>1580.0300000000002</v>
      </c>
      <c r="J358" s="18">
        <f t="shared" si="8"/>
        <v>1789.1200000000001</v>
      </c>
      <c r="K358" s="33">
        <f t="shared" si="8"/>
        <v>2086.46</v>
      </c>
    </row>
    <row r="359" spans="1:11" s="15" customFormat="1" ht="14.25" customHeight="1">
      <c r="A359" s="32">
        <v>42505</v>
      </c>
      <c r="B359" s="16">
        <v>14</v>
      </c>
      <c r="C359" s="17">
        <v>1235.89</v>
      </c>
      <c r="D359" s="17">
        <v>0</v>
      </c>
      <c r="E359" s="17">
        <v>46.24</v>
      </c>
      <c r="F359" s="17">
        <v>1258.2</v>
      </c>
      <c r="G359" s="17">
        <v>52.13</v>
      </c>
      <c r="H359" s="18">
        <f t="shared" si="8"/>
        <v>1377.4500000000003</v>
      </c>
      <c r="I359" s="18">
        <f t="shared" si="8"/>
        <v>1569.6200000000003</v>
      </c>
      <c r="J359" s="18">
        <f t="shared" si="8"/>
        <v>1778.7100000000003</v>
      </c>
      <c r="K359" s="33">
        <f t="shared" si="8"/>
        <v>2076.05</v>
      </c>
    </row>
    <row r="360" spans="1:11" s="15" customFormat="1" ht="14.25" customHeight="1">
      <c r="A360" s="32">
        <v>42505</v>
      </c>
      <c r="B360" s="16">
        <v>15</v>
      </c>
      <c r="C360" s="17">
        <v>1236.34</v>
      </c>
      <c r="D360" s="17">
        <v>0</v>
      </c>
      <c r="E360" s="17">
        <v>37.2</v>
      </c>
      <c r="F360" s="17">
        <v>1258.65</v>
      </c>
      <c r="G360" s="17">
        <v>52.14</v>
      </c>
      <c r="H360" s="18">
        <f t="shared" si="8"/>
        <v>1377.9100000000003</v>
      </c>
      <c r="I360" s="18">
        <f t="shared" si="8"/>
        <v>1570.0800000000004</v>
      </c>
      <c r="J360" s="18">
        <f t="shared" si="8"/>
        <v>1779.1700000000003</v>
      </c>
      <c r="K360" s="33">
        <f t="shared" si="8"/>
        <v>2076.51</v>
      </c>
    </row>
    <row r="361" spans="1:11" s="15" customFormat="1" ht="14.25" customHeight="1">
      <c r="A361" s="32">
        <v>42505</v>
      </c>
      <c r="B361" s="16">
        <v>16</v>
      </c>
      <c r="C361" s="17">
        <v>1151.8</v>
      </c>
      <c r="D361" s="17">
        <v>13.07</v>
      </c>
      <c r="E361" s="17">
        <v>0</v>
      </c>
      <c r="F361" s="17">
        <v>1174.11</v>
      </c>
      <c r="G361" s="17">
        <v>48.64</v>
      </c>
      <c r="H361" s="18">
        <f t="shared" si="8"/>
        <v>1289.8700000000001</v>
      </c>
      <c r="I361" s="18">
        <f t="shared" si="8"/>
        <v>1482.0400000000002</v>
      </c>
      <c r="J361" s="18">
        <f t="shared" si="8"/>
        <v>1691.13</v>
      </c>
      <c r="K361" s="33">
        <f t="shared" si="8"/>
        <v>1988.47</v>
      </c>
    </row>
    <row r="362" spans="1:11" s="15" customFormat="1" ht="14.25" customHeight="1">
      <c r="A362" s="32">
        <v>42505</v>
      </c>
      <c r="B362" s="16">
        <v>17</v>
      </c>
      <c r="C362" s="17">
        <v>1150.85</v>
      </c>
      <c r="D362" s="17">
        <v>16.57</v>
      </c>
      <c r="E362" s="17">
        <v>0</v>
      </c>
      <c r="F362" s="17">
        <v>1173.16</v>
      </c>
      <c r="G362" s="17">
        <v>48.6</v>
      </c>
      <c r="H362" s="18">
        <f t="shared" si="8"/>
        <v>1288.88</v>
      </c>
      <c r="I362" s="18">
        <f t="shared" si="8"/>
        <v>1481.0500000000002</v>
      </c>
      <c r="J362" s="18">
        <f t="shared" si="8"/>
        <v>1690.14</v>
      </c>
      <c r="K362" s="33">
        <f t="shared" si="8"/>
        <v>1987.4800000000002</v>
      </c>
    </row>
    <row r="363" spans="1:11" s="15" customFormat="1" ht="14.25" customHeight="1">
      <c r="A363" s="32">
        <v>42505</v>
      </c>
      <c r="B363" s="16">
        <v>18</v>
      </c>
      <c r="C363" s="17">
        <v>1200.79</v>
      </c>
      <c r="D363" s="17">
        <v>45.6</v>
      </c>
      <c r="E363" s="17">
        <v>0</v>
      </c>
      <c r="F363" s="17">
        <v>1223.1</v>
      </c>
      <c r="G363" s="17">
        <v>50.67</v>
      </c>
      <c r="H363" s="18">
        <f t="shared" si="8"/>
        <v>1340.89</v>
      </c>
      <c r="I363" s="18">
        <f t="shared" si="8"/>
        <v>1533.0600000000002</v>
      </c>
      <c r="J363" s="18">
        <f t="shared" si="8"/>
        <v>1742.15</v>
      </c>
      <c r="K363" s="33">
        <f t="shared" si="8"/>
        <v>2039.49</v>
      </c>
    </row>
    <row r="364" spans="1:11" s="15" customFormat="1" ht="14.25" customHeight="1">
      <c r="A364" s="32">
        <v>42505</v>
      </c>
      <c r="B364" s="16">
        <v>19</v>
      </c>
      <c r="C364" s="17">
        <v>1279.77</v>
      </c>
      <c r="D364" s="17">
        <v>151.55</v>
      </c>
      <c r="E364" s="17">
        <v>0</v>
      </c>
      <c r="F364" s="17">
        <v>1302.08</v>
      </c>
      <c r="G364" s="17">
        <v>53.94</v>
      </c>
      <c r="H364" s="18">
        <f t="shared" si="8"/>
        <v>1423.14</v>
      </c>
      <c r="I364" s="18">
        <f t="shared" si="8"/>
        <v>1615.3100000000002</v>
      </c>
      <c r="J364" s="18">
        <f t="shared" si="8"/>
        <v>1824.4</v>
      </c>
      <c r="K364" s="33">
        <f t="shared" si="8"/>
        <v>2121.74</v>
      </c>
    </row>
    <row r="365" spans="1:11" s="15" customFormat="1" ht="14.25" customHeight="1">
      <c r="A365" s="32">
        <v>42505</v>
      </c>
      <c r="B365" s="16">
        <v>20</v>
      </c>
      <c r="C365" s="17">
        <v>1466.21</v>
      </c>
      <c r="D365" s="17">
        <v>160.61</v>
      </c>
      <c r="E365" s="17">
        <v>0</v>
      </c>
      <c r="F365" s="17">
        <v>1488.52</v>
      </c>
      <c r="G365" s="17">
        <v>61.67</v>
      </c>
      <c r="H365" s="18">
        <f t="shared" si="8"/>
        <v>1617.3100000000002</v>
      </c>
      <c r="I365" s="18">
        <f t="shared" si="8"/>
        <v>1809.4800000000002</v>
      </c>
      <c r="J365" s="18">
        <f t="shared" si="8"/>
        <v>2018.5700000000002</v>
      </c>
      <c r="K365" s="33">
        <f t="shared" si="8"/>
        <v>2315.91</v>
      </c>
    </row>
    <row r="366" spans="1:11" s="15" customFormat="1" ht="14.25" customHeight="1">
      <c r="A366" s="32">
        <v>42505</v>
      </c>
      <c r="B366" s="16">
        <v>21</v>
      </c>
      <c r="C366" s="17">
        <v>1459.35</v>
      </c>
      <c r="D366" s="17">
        <v>2.27</v>
      </c>
      <c r="E366" s="17">
        <v>0</v>
      </c>
      <c r="F366" s="17">
        <v>1481.66</v>
      </c>
      <c r="G366" s="17">
        <v>61.38</v>
      </c>
      <c r="H366" s="18">
        <f t="shared" si="8"/>
        <v>1610.1600000000003</v>
      </c>
      <c r="I366" s="18">
        <f t="shared" si="8"/>
        <v>1802.3300000000004</v>
      </c>
      <c r="J366" s="18">
        <f t="shared" si="8"/>
        <v>2011.4200000000003</v>
      </c>
      <c r="K366" s="33">
        <f t="shared" si="8"/>
        <v>2308.76</v>
      </c>
    </row>
    <row r="367" spans="1:11" s="15" customFormat="1" ht="14.25" customHeight="1">
      <c r="A367" s="32">
        <v>42505</v>
      </c>
      <c r="B367" s="16">
        <v>22</v>
      </c>
      <c r="C367" s="17">
        <v>1329.92</v>
      </c>
      <c r="D367" s="17">
        <v>0</v>
      </c>
      <c r="E367" s="17">
        <v>88.26</v>
      </c>
      <c r="F367" s="17">
        <v>1352.23</v>
      </c>
      <c r="G367" s="17">
        <v>56.02</v>
      </c>
      <c r="H367" s="18">
        <f t="shared" si="8"/>
        <v>1475.3700000000001</v>
      </c>
      <c r="I367" s="18">
        <f t="shared" si="8"/>
        <v>1667.5400000000002</v>
      </c>
      <c r="J367" s="18">
        <f t="shared" si="8"/>
        <v>1876.63</v>
      </c>
      <c r="K367" s="33">
        <f t="shared" si="8"/>
        <v>2173.97</v>
      </c>
    </row>
    <row r="368" spans="1:11" s="15" customFormat="1" ht="14.25" customHeight="1">
      <c r="A368" s="32">
        <v>42505</v>
      </c>
      <c r="B368" s="16">
        <v>23</v>
      </c>
      <c r="C368" s="17">
        <v>1106.75</v>
      </c>
      <c r="D368" s="17">
        <v>0</v>
      </c>
      <c r="E368" s="17">
        <v>50.94</v>
      </c>
      <c r="F368" s="17">
        <v>1129.06</v>
      </c>
      <c r="G368" s="17">
        <v>46.78</v>
      </c>
      <c r="H368" s="18">
        <f t="shared" si="8"/>
        <v>1242.96</v>
      </c>
      <c r="I368" s="18">
        <f t="shared" si="8"/>
        <v>1435.13</v>
      </c>
      <c r="J368" s="18">
        <f t="shared" si="8"/>
        <v>1644.22</v>
      </c>
      <c r="K368" s="33">
        <f t="shared" si="8"/>
        <v>1941.5600000000002</v>
      </c>
    </row>
    <row r="369" spans="1:11" s="15" customFormat="1" ht="14.25" customHeight="1">
      <c r="A369" s="32">
        <v>42506</v>
      </c>
      <c r="B369" s="16">
        <v>0</v>
      </c>
      <c r="C369" s="17">
        <v>978.1</v>
      </c>
      <c r="D369" s="17">
        <v>0</v>
      </c>
      <c r="E369" s="17">
        <v>118.61</v>
      </c>
      <c r="F369" s="17">
        <v>1000.41</v>
      </c>
      <c r="G369" s="17">
        <v>41.45</v>
      </c>
      <c r="H369" s="18">
        <f t="shared" si="8"/>
        <v>1108.98</v>
      </c>
      <c r="I369" s="18">
        <f t="shared" si="8"/>
        <v>1301.15</v>
      </c>
      <c r="J369" s="18">
        <f t="shared" si="8"/>
        <v>1510.24</v>
      </c>
      <c r="K369" s="33">
        <f t="shared" si="8"/>
        <v>1807.5800000000002</v>
      </c>
    </row>
    <row r="370" spans="1:11" s="15" customFormat="1" ht="14.25" customHeight="1">
      <c r="A370" s="32">
        <v>42506</v>
      </c>
      <c r="B370" s="16">
        <v>1</v>
      </c>
      <c r="C370" s="17">
        <v>836</v>
      </c>
      <c r="D370" s="17">
        <v>0</v>
      </c>
      <c r="E370" s="17">
        <v>11.69</v>
      </c>
      <c r="F370" s="17">
        <v>858.31</v>
      </c>
      <c r="G370" s="17">
        <v>35.56</v>
      </c>
      <c r="H370" s="18">
        <f t="shared" si="8"/>
        <v>960.9899999999999</v>
      </c>
      <c r="I370" s="18">
        <f t="shared" si="8"/>
        <v>1153.16</v>
      </c>
      <c r="J370" s="18">
        <f t="shared" si="8"/>
        <v>1362.25</v>
      </c>
      <c r="K370" s="33">
        <f t="shared" si="8"/>
        <v>1659.59</v>
      </c>
    </row>
    <row r="371" spans="1:11" s="15" customFormat="1" ht="14.25" customHeight="1">
      <c r="A371" s="32">
        <v>42506</v>
      </c>
      <c r="B371" s="16">
        <v>2</v>
      </c>
      <c r="C371" s="17">
        <v>779.27</v>
      </c>
      <c r="D371" s="17">
        <v>0</v>
      </c>
      <c r="E371" s="17">
        <v>1.39</v>
      </c>
      <c r="F371" s="17">
        <v>801.58</v>
      </c>
      <c r="G371" s="17">
        <v>33.21</v>
      </c>
      <c r="H371" s="18">
        <f t="shared" si="8"/>
        <v>901.9100000000001</v>
      </c>
      <c r="I371" s="18">
        <f t="shared" si="8"/>
        <v>1094.0800000000002</v>
      </c>
      <c r="J371" s="18">
        <f t="shared" si="8"/>
        <v>1303.1700000000003</v>
      </c>
      <c r="K371" s="33">
        <f t="shared" si="8"/>
        <v>1600.5100000000002</v>
      </c>
    </row>
    <row r="372" spans="1:11" s="15" customFormat="1" ht="14.25" customHeight="1">
      <c r="A372" s="32">
        <v>42506</v>
      </c>
      <c r="B372" s="16">
        <v>3</v>
      </c>
      <c r="C372" s="17">
        <v>768.66</v>
      </c>
      <c r="D372" s="17">
        <v>0</v>
      </c>
      <c r="E372" s="17">
        <v>49.8</v>
      </c>
      <c r="F372" s="17">
        <v>790.97</v>
      </c>
      <c r="G372" s="17">
        <v>32.77</v>
      </c>
      <c r="H372" s="18">
        <f t="shared" si="8"/>
        <v>890.86</v>
      </c>
      <c r="I372" s="18">
        <f t="shared" si="8"/>
        <v>1083.0300000000002</v>
      </c>
      <c r="J372" s="18">
        <f t="shared" si="8"/>
        <v>1292.1200000000001</v>
      </c>
      <c r="K372" s="33">
        <f t="shared" si="8"/>
        <v>1589.4600000000003</v>
      </c>
    </row>
    <row r="373" spans="1:11" s="15" customFormat="1" ht="14.25" customHeight="1">
      <c r="A373" s="32">
        <v>42506</v>
      </c>
      <c r="B373" s="16">
        <v>4</v>
      </c>
      <c r="C373" s="17">
        <v>750.28</v>
      </c>
      <c r="D373" s="17">
        <v>0</v>
      </c>
      <c r="E373" s="17">
        <v>0.09</v>
      </c>
      <c r="F373" s="17">
        <v>772.59</v>
      </c>
      <c r="G373" s="17">
        <v>32.01</v>
      </c>
      <c r="H373" s="18">
        <f t="shared" si="8"/>
        <v>871.72</v>
      </c>
      <c r="I373" s="18">
        <f t="shared" si="8"/>
        <v>1063.89</v>
      </c>
      <c r="J373" s="18">
        <f t="shared" si="8"/>
        <v>1272.9800000000002</v>
      </c>
      <c r="K373" s="33">
        <f t="shared" si="8"/>
        <v>1570.3200000000002</v>
      </c>
    </row>
    <row r="374" spans="1:11" s="15" customFormat="1" ht="14.25" customHeight="1">
      <c r="A374" s="32">
        <v>42506</v>
      </c>
      <c r="B374" s="16">
        <v>5</v>
      </c>
      <c r="C374" s="17">
        <v>784.91</v>
      </c>
      <c r="D374" s="17">
        <v>0</v>
      </c>
      <c r="E374" s="17">
        <v>10.66</v>
      </c>
      <c r="F374" s="17">
        <v>807.22</v>
      </c>
      <c r="G374" s="17">
        <v>33.44</v>
      </c>
      <c r="H374" s="18">
        <f t="shared" si="8"/>
        <v>907.7800000000001</v>
      </c>
      <c r="I374" s="18">
        <f t="shared" si="8"/>
        <v>1099.9500000000003</v>
      </c>
      <c r="J374" s="18">
        <f t="shared" si="8"/>
        <v>1309.0400000000002</v>
      </c>
      <c r="K374" s="33">
        <f t="shared" si="8"/>
        <v>1606.3800000000003</v>
      </c>
    </row>
    <row r="375" spans="1:11" s="15" customFormat="1" ht="14.25" customHeight="1">
      <c r="A375" s="32">
        <v>42506</v>
      </c>
      <c r="B375" s="16">
        <v>6</v>
      </c>
      <c r="C375" s="17">
        <v>975.73</v>
      </c>
      <c r="D375" s="17">
        <v>48.51</v>
      </c>
      <c r="E375" s="17">
        <v>0</v>
      </c>
      <c r="F375" s="17">
        <v>998.04</v>
      </c>
      <c r="G375" s="17">
        <v>41.35</v>
      </c>
      <c r="H375" s="18">
        <f t="shared" si="8"/>
        <v>1106.51</v>
      </c>
      <c r="I375" s="18">
        <f t="shared" si="8"/>
        <v>1298.68</v>
      </c>
      <c r="J375" s="18">
        <f t="shared" si="8"/>
        <v>1507.77</v>
      </c>
      <c r="K375" s="33">
        <f t="shared" si="8"/>
        <v>1805.11</v>
      </c>
    </row>
    <row r="376" spans="1:11" s="15" customFormat="1" ht="14.25" customHeight="1">
      <c r="A376" s="32">
        <v>42506</v>
      </c>
      <c r="B376" s="16">
        <v>7</v>
      </c>
      <c r="C376" s="17">
        <v>1281.61</v>
      </c>
      <c r="D376" s="17">
        <v>72.7</v>
      </c>
      <c r="E376" s="17">
        <v>0</v>
      </c>
      <c r="F376" s="17">
        <v>1303.92</v>
      </c>
      <c r="G376" s="17">
        <v>54.02</v>
      </c>
      <c r="H376" s="18">
        <f t="shared" si="8"/>
        <v>1425.0600000000002</v>
      </c>
      <c r="I376" s="18">
        <f t="shared" si="8"/>
        <v>1617.2300000000002</v>
      </c>
      <c r="J376" s="18">
        <f t="shared" si="8"/>
        <v>1826.3200000000002</v>
      </c>
      <c r="K376" s="33">
        <f t="shared" si="8"/>
        <v>2123.66</v>
      </c>
    </row>
    <row r="377" spans="1:11" s="15" customFormat="1" ht="14.25" customHeight="1">
      <c r="A377" s="32">
        <v>42506</v>
      </c>
      <c r="B377" s="16">
        <v>8</v>
      </c>
      <c r="C377" s="17">
        <v>1496.27</v>
      </c>
      <c r="D377" s="17">
        <v>54.95</v>
      </c>
      <c r="E377" s="17">
        <v>0</v>
      </c>
      <c r="F377" s="17">
        <v>1518.58</v>
      </c>
      <c r="G377" s="17">
        <v>62.91</v>
      </c>
      <c r="H377" s="18">
        <f t="shared" si="8"/>
        <v>1648.6100000000001</v>
      </c>
      <c r="I377" s="18">
        <f t="shared" si="8"/>
        <v>1840.7800000000002</v>
      </c>
      <c r="J377" s="18">
        <f t="shared" si="8"/>
        <v>2049.87</v>
      </c>
      <c r="K377" s="33">
        <f t="shared" si="8"/>
        <v>2347.21</v>
      </c>
    </row>
    <row r="378" spans="1:11" s="15" customFormat="1" ht="14.25" customHeight="1">
      <c r="A378" s="32">
        <v>42506</v>
      </c>
      <c r="B378" s="16">
        <v>9</v>
      </c>
      <c r="C378" s="17">
        <v>1522.69</v>
      </c>
      <c r="D378" s="17">
        <v>151.86</v>
      </c>
      <c r="E378" s="17">
        <v>0</v>
      </c>
      <c r="F378" s="17">
        <v>1545</v>
      </c>
      <c r="G378" s="17">
        <v>64.01</v>
      </c>
      <c r="H378" s="18">
        <f t="shared" si="8"/>
        <v>1676.13</v>
      </c>
      <c r="I378" s="18">
        <f t="shared" si="8"/>
        <v>1868.3000000000002</v>
      </c>
      <c r="J378" s="18">
        <f t="shared" si="8"/>
        <v>2077.39</v>
      </c>
      <c r="K378" s="33">
        <f t="shared" si="8"/>
        <v>2374.73</v>
      </c>
    </row>
    <row r="379" spans="1:11" s="15" customFormat="1" ht="14.25" customHeight="1">
      <c r="A379" s="32">
        <v>42506</v>
      </c>
      <c r="B379" s="16">
        <v>10</v>
      </c>
      <c r="C379" s="17">
        <v>1540.86</v>
      </c>
      <c r="D379" s="17">
        <v>31.56</v>
      </c>
      <c r="E379" s="17">
        <v>0</v>
      </c>
      <c r="F379" s="17">
        <v>1563.17</v>
      </c>
      <c r="G379" s="17">
        <v>64.76</v>
      </c>
      <c r="H379" s="18">
        <f t="shared" si="8"/>
        <v>1695.0500000000002</v>
      </c>
      <c r="I379" s="18">
        <f t="shared" si="8"/>
        <v>1887.2200000000003</v>
      </c>
      <c r="J379" s="18">
        <f t="shared" si="8"/>
        <v>2096.31</v>
      </c>
      <c r="K379" s="33">
        <f t="shared" si="8"/>
        <v>2393.65</v>
      </c>
    </row>
    <row r="380" spans="1:11" s="15" customFormat="1" ht="14.25" customHeight="1">
      <c r="A380" s="32">
        <v>42506</v>
      </c>
      <c r="B380" s="16">
        <v>11</v>
      </c>
      <c r="C380" s="17">
        <v>1552.15</v>
      </c>
      <c r="D380" s="17">
        <v>50.67</v>
      </c>
      <c r="E380" s="17">
        <v>0</v>
      </c>
      <c r="F380" s="17">
        <v>1574.46</v>
      </c>
      <c r="G380" s="17">
        <v>65.23</v>
      </c>
      <c r="H380" s="18">
        <f t="shared" si="8"/>
        <v>1706.8100000000002</v>
      </c>
      <c r="I380" s="18">
        <f t="shared" si="8"/>
        <v>1898.9800000000002</v>
      </c>
      <c r="J380" s="18">
        <f t="shared" si="8"/>
        <v>2108.07</v>
      </c>
      <c r="K380" s="33">
        <f t="shared" si="8"/>
        <v>2405.41</v>
      </c>
    </row>
    <row r="381" spans="1:11" s="15" customFormat="1" ht="14.25" customHeight="1">
      <c r="A381" s="32">
        <v>42506</v>
      </c>
      <c r="B381" s="16">
        <v>12</v>
      </c>
      <c r="C381" s="17">
        <v>1559.29</v>
      </c>
      <c r="D381" s="17">
        <v>79.57</v>
      </c>
      <c r="E381" s="17">
        <v>0</v>
      </c>
      <c r="F381" s="17">
        <v>1581.6</v>
      </c>
      <c r="G381" s="17">
        <v>65.52</v>
      </c>
      <c r="H381" s="18">
        <f t="shared" si="8"/>
        <v>1714.24</v>
      </c>
      <c r="I381" s="18">
        <f t="shared" si="8"/>
        <v>1906.41</v>
      </c>
      <c r="J381" s="18">
        <f t="shared" si="8"/>
        <v>2115.4999999999995</v>
      </c>
      <c r="K381" s="33">
        <f t="shared" si="8"/>
        <v>2412.8399999999997</v>
      </c>
    </row>
    <row r="382" spans="1:11" s="15" customFormat="1" ht="14.25" customHeight="1">
      <c r="A382" s="32">
        <v>42506</v>
      </c>
      <c r="B382" s="16">
        <v>13</v>
      </c>
      <c r="C382" s="17">
        <v>1600.62</v>
      </c>
      <c r="D382" s="17">
        <v>33.51</v>
      </c>
      <c r="E382" s="17">
        <v>0</v>
      </c>
      <c r="F382" s="17">
        <v>1622.93</v>
      </c>
      <c r="G382" s="17">
        <v>67.24</v>
      </c>
      <c r="H382" s="18">
        <f t="shared" si="8"/>
        <v>1757.2900000000002</v>
      </c>
      <c r="I382" s="18">
        <f t="shared" si="8"/>
        <v>1949.4600000000003</v>
      </c>
      <c r="J382" s="18">
        <f t="shared" si="8"/>
        <v>2158.5499999999997</v>
      </c>
      <c r="K382" s="33">
        <f t="shared" si="8"/>
        <v>2455.89</v>
      </c>
    </row>
    <row r="383" spans="1:11" s="15" customFormat="1" ht="14.25" customHeight="1">
      <c r="A383" s="32">
        <v>42506</v>
      </c>
      <c r="B383" s="16">
        <v>14</v>
      </c>
      <c r="C383" s="17">
        <v>1603.47</v>
      </c>
      <c r="D383" s="17">
        <v>2.37</v>
      </c>
      <c r="E383" s="17">
        <v>0</v>
      </c>
      <c r="F383" s="17">
        <v>1625.78</v>
      </c>
      <c r="G383" s="17">
        <v>67.35</v>
      </c>
      <c r="H383" s="18">
        <f t="shared" si="8"/>
        <v>1760.25</v>
      </c>
      <c r="I383" s="18">
        <f t="shared" si="8"/>
        <v>1952.42</v>
      </c>
      <c r="J383" s="18">
        <f t="shared" si="8"/>
        <v>2161.5099999999998</v>
      </c>
      <c r="K383" s="33">
        <f t="shared" si="8"/>
        <v>2458.85</v>
      </c>
    </row>
    <row r="384" spans="1:11" s="15" customFormat="1" ht="14.25" customHeight="1">
      <c r="A384" s="32">
        <v>42506</v>
      </c>
      <c r="B384" s="16">
        <v>15</v>
      </c>
      <c r="C384" s="17">
        <v>1581.83</v>
      </c>
      <c r="D384" s="17">
        <v>0</v>
      </c>
      <c r="E384" s="17">
        <v>43.39</v>
      </c>
      <c r="F384" s="17">
        <v>1604.14</v>
      </c>
      <c r="G384" s="17">
        <v>66.46</v>
      </c>
      <c r="H384" s="18">
        <f t="shared" si="8"/>
        <v>1737.7200000000003</v>
      </c>
      <c r="I384" s="18">
        <f t="shared" si="8"/>
        <v>1929.8900000000003</v>
      </c>
      <c r="J384" s="18">
        <f t="shared" si="8"/>
        <v>2138.98</v>
      </c>
      <c r="K384" s="33">
        <f t="shared" si="8"/>
        <v>2436.32</v>
      </c>
    </row>
    <row r="385" spans="1:11" s="15" customFormat="1" ht="14.25" customHeight="1">
      <c r="A385" s="32">
        <v>42506</v>
      </c>
      <c r="B385" s="16">
        <v>16</v>
      </c>
      <c r="C385" s="17">
        <v>1510.53</v>
      </c>
      <c r="D385" s="17">
        <v>0</v>
      </c>
      <c r="E385" s="17">
        <v>44.49</v>
      </c>
      <c r="F385" s="17">
        <v>1532.84</v>
      </c>
      <c r="G385" s="17">
        <v>63.5</v>
      </c>
      <c r="H385" s="18">
        <f t="shared" si="8"/>
        <v>1663.46</v>
      </c>
      <c r="I385" s="18">
        <f t="shared" si="8"/>
        <v>1855.63</v>
      </c>
      <c r="J385" s="18">
        <f t="shared" si="8"/>
        <v>2064.72</v>
      </c>
      <c r="K385" s="33">
        <f t="shared" si="8"/>
        <v>2362.06</v>
      </c>
    </row>
    <row r="386" spans="1:11" s="15" customFormat="1" ht="14.25" customHeight="1">
      <c r="A386" s="32">
        <v>42506</v>
      </c>
      <c r="B386" s="16">
        <v>17</v>
      </c>
      <c r="C386" s="17">
        <v>1465.26</v>
      </c>
      <c r="D386" s="17">
        <v>0</v>
      </c>
      <c r="E386" s="17">
        <v>49.08</v>
      </c>
      <c r="F386" s="17">
        <v>1487.57</v>
      </c>
      <c r="G386" s="17">
        <v>61.63</v>
      </c>
      <c r="H386" s="18">
        <f t="shared" si="8"/>
        <v>1616.3200000000002</v>
      </c>
      <c r="I386" s="18">
        <f t="shared" si="8"/>
        <v>1808.4900000000002</v>
      </c>
      <c r="J386" s="18">
        <f t="shared" si="8"/>
        <v>2017.5800000000002</v>
      </c>
      <c r="K386" s="33">
        <f t="shared" si="8"/>
        <v>2314.92</v>
      </c>
    </row>
    <row r="387" spans="1:11" s="15" customFormat="1" ht="14.25" customHeight="1">
      <c r="A387" s="32">
        <v>42506</v>
      </c>
      <c r="B387" s="16">
        <v>18</v>
      </c>
      <c r="C387" s="17">
        <v>1413.57</v>
      </c>
      <c r="D387" s="17">
        <v>0</v>
      </c>
      <c r="E387" s="17">
        <v>90.68</v>
      </c>
      <c r="F387" s="17">
        <v>1435.88</v>
      </c>
      <c r="G387" s="17">
        <v>59.49</v>
      </c>
      <c r="H387" s="18">
        <f t="shared" si="8"/>
        <v>1562.4900000000002</v>
      </c>
      <c r="I387" s="18">
        <f t="shared" si="8"/>
        <v>1754.6600000000003</v>
      </c>
      <c r="J387" s="18">
        <f t="shared" si="8"/>
        <v>1963.7500000000002</v>
      </c>
      <c r="K387" s="33">
        <f t="shared" si="8"/>
        <v>2261.09</v>
      </c>
    </row>
    <row r="388" spans="1:11" s="15" customFormat="1" ht="14.25" customHeight="1">
      <c r="A388" s="32">
        <v>42506</v>
      </c>
      <c r="B388" s="16">
        <v>19</v>
      </c>
      <c r="C388" s="17">
        <v>1465.91</v>
      </c>
      <c r="D388" s="17">
        <v>0.25</v>
      </c>
      <c r="E388" s="17">
        <v>0</v>
      </c>
      <c r="F388" s="17">
        <v>1488.22</v>
      </c>
      <c r="G388" s="17">
        <v>61.66</v>
      </c>
      <c r="H388" s="18">
        <f t="shared" si="8"/>
        <v>1617.0000000000002</v>
      </c>
      <c r="I388" s="18">
        <f t="shared" si="8"/>
        <v>1809.1700000000003</v>
      </c>
      <c r="J388" s="18">
        <f t="shared" si="8"/>
        <v>2018.2600000000002</v>
      </c>
      <c r="K388" s="33">
        <f t="shared" si="8"/>
        <v>2315.6</v>
      </c>
    </row>
    <row r="389" spans="1:11" s="15" customFormat="1" ht="14.25" customHeight="1">
      <c r="A389" s="32">
        <v>42506</v>
      </c>
      <c r="B389" s="16">
        <v>20</v>
      </c>
      <c r="C389" s="17">
        <v>1643.78</v>
      </c>
      <c r="D389" s="17">
        <v>0</v>
      </c>
      <c r="E389" s="17">
        <v>30.98</v>
      </c>
      <c r="F389" s="17">
        <v>1666.09</v>
      </c>
      <c r="G389" s="17">
        <v>69.02</v>
      </c>
      <c r="H389" s="18">
        <f t="shared" si="8"/>
        <v>1802.23</v>
      </c>
      <c r="I389" s="18">
        <f t="shared" si="8"/>
        <v>1994.4</v>
      </c>
      <c r="J389" s="18">
        <f t="shared" si="8"/>
        <v>2203.49</v>
      </c>
      <c r="K389" s="33">
        <f t="shared" si="8"/>
        <v>2500.83</v>
      </c>
    </row>
    <row r="390" spans="1:11" s="15" customFormat="1" ht="14.25" customHeight="1">
      <c r="A390" s="32">
        <v>42506</v>
      </c>
      <c r="B390" s="16">
        <v>21</v>
      </c>
      <c r="C390" s="17">
        <v>1648.71</v>
      </c>
      <c r="D390" s="17">
        <v>0</v>
      </c>
      <c r="E390" s="17">
        <v>184.55</v>
      </c>
      <c r="F390" s="17">
        <v>1671.02</v>
      </c>
      <c r="G390" s="17">
        <v>69.23</v>
      </c>
      <c r="H390" s="18">
        <f t="shared" si="8"/>
        <v>1807.3700000000001</v>
      </c>
      <c r="I390" s="18">
        <f t="shared" si="8"/>
        <v>1999.5400000000002</v>
      </c>
      <c r="J390" s="18">
        <f t="shared" si="8"/>
        <v>2208.6299999999997</v>
      </c>
      <c r="K390" s="33">
        <f t="shared" si="8"/>
        <v>2505.97</v>
      </c>
    </row>
    <row r="391" spans="1:11" s="15" customFormat="1" ht="14.25" customHeight="1">
      <c r="A391" s="32">
        <v>42506</v>
      </c>
      <c r="B391" s="16">
        <v>22</v>
      </c>
      <c r="C391" s="17">
        <v>1471.71</v>
      </c>
      <c r="D391" s="17">
        <v>0</v>
      </c>
      <c r="E391" s="17">
        <v>345.04</v>
      </c>
      <c r="F391" s="17">
        <v>1494.02</v>
      </c>
      <c r="G391" s="17">
        <v>61.9</v>
      </c>
      <c r="H391" s="18">
        <f t="shared" si="8"/>
        <v>1623.0400000000002</v>
      </c>
      <c r="I391" s="18">
        <f t="shared" si="8"/>
        <v>1815.2100000000003</v>
      </c>
      <c r="J391" s="18">
        <f t="shared" si="8"/>
        <v>2024.3000000000002</v>
      </c>
      <c r="K391" s="33">
        <f t="shared" si="8"/>
        <v>2321.64</v>
      </c>
    </row>
    <row r="392" spans="1:11" s="15" customFormat="1" ht="14.25" customHeight="1">
      <c r="A392" s="32">
        <v>42506</v>
      </c>
      <c r="B392" s="16">
        <v>23</v>
      </c>
      <c r="C392" s="17">
        <v>1270.09</v>
      </c>
      <c r="D392" s="17">
        <v>0</v>
      </c>
      <c r="E392" s="17">
        <v>208.13</v>
      </c>
      <c r="F392" s="17">
        <v>1292.4</v>
      </c>
      <c r="G392" s="17">
        <v>53.54</v>
      </c>
      <c r="H392" s="18">
        <f t="shared" si="8"/>
        <v>1413.0600000000002</v>
      </c>
      <c r="I392" s="18">
        <f t="shared" si="8"/>
        <v>1605.2300000000002</v>
      </c>
      <c r="J392" s="18">
        <f t="shared" si="8"/>
        <v>1814.3200000000002</v>
      </c>
      <c r="K392" s="33">
        <f t="shared" si="8"/>
        <v>2111.66</v>
      </c>
    </row>
    <row r="393" spans="1:11" s="15" customFormat="1" ht="14.25" customHeight="1">
      <c r="A393" s="32">
        <v>42507</v>
      </c>
      <c r="B393" s="16">
        <v>0</v>
      </c>
      <c r="C393" s="17">
        <v>897.14</v>
      </c>
      <c r="D393" s="17">
        <v>0</v>
      </c>
      <c r="E393" s="17">
        <v>320.02</v>
      </c>
      <c r="F393" s="17">
        <v>919.45</v>
      </c>
      <c r="G393" s="17">
        <v>38.09</v>
      </c>
      <c r="H393" s="18">
        <f t="shared" si="8"/>
        <v>1024.66</v>
      </c>
      <c r="I393" s="18">
        <f t="shared" si="8"/>
        <v>1216.8300000000002</v>
      </c>
      <c r="J393" s="18">
        <f t="shared" si="8"/>
        <v>1425.9200000000003</v>
      </c>
      <c r="K393" s="33">
        <f aca="true" t="shared" si="9" ref="K393:K456">SUM($F393,$G393,Q$5,Q$7)</f>
        <v>1723.2600000000002</v>
      </c>
    </row>
    <row r="394" spans="1:11" s="15" customFormat="1" ht="14.25" customHeight="1">
      <c r="A394" s="32">
        <v>42507</v>
      </c>
      <c r="B394" s="16">
        <v>1</v>
      </c>
      <c r="C394" s="17">
        <v>784.13</v>
      </c>
      <c r="D394" s="17">
        <v>0</v>
      </c>
      <c r="E394" s="17">
        <v>808.22</v>
      </c>
      <c r="F394" s="17">
        <v>806.44</v>
      </c>
      <c r="G394" s="17">
        <v>33.41</v>
      </c>
      <c r="H394" s="18">
        <f aca="true" t="shared" si="10" ref="H394:K457">SUM($F394,$G394,N$5,N$7)</f>
        <v>906.97</v>
      </c>
      <c r="I394" s="18">
        <f t="shared" si="10"/>
        <v>1099.14</v>
      </c>
      <c r="J394" s="18">
        <f t="shared" si="10"/>
        <v>1308.2300000000002</v>
      </c>
      <c r="K394" s="33">
        <f t="shared" si="9"/>
        <v>1605.5700000000002</v>
      </c>
    </row>
    <row r="395" spans="1:11" s="15" customFormat="1" ht="14.25" customHeight="1">
      <c r="A395" s="32">
        <v>42507</v>
      </c>
      <c r="B395" s="16">
        <v>2</v>
      </c>
      <c r="C395" s="17">
        <v>767.09</v>
      </c>
      <c r="D395" s="17">
        <v>0</v>
      </c>
      <c r="E395" s="17">
        <v>420.84</v>
      </c>
      <c r="F395" s="17">
        <v>789.4</v>
      </c>
      <c r="G395" s="17">
        <v>32.7</v>
      </c>
      <c r="H395" s="18">
        <f t="shared" si="10"/>
        <v>889.22</v>
      </c>
      <c r="I395" s="18">
        <f t="shared" si="10"/>
        <v>1081.39</v>
      </c>
      <c r="J395" s="18">
        <f t="shared" si="10"/>
        <v>1290.4800000000002</v>
      </c>
      <c r="K395" s="33">
        <f t="shared" si="9"/>
        <v>1587.8200000000002</v>
      </c>
    </row>
    <row r="396" spans="1:11" s="15" customFormat="1" ht="14.25" customHeight="1">
      <c r="A396" s="32">
        <v>42507</v>
      </c>
      <c r="B396" s="16">
        <v>3</v>
      </c>
      <c r="C396" s="17">
        <v>755</v>
      </c>
      <c r="D396" s="17">
        <v>0</v>
      </c>
      <c r="E396" s="17">
        <v>421.18</v>
      </c>
      <c r="F396" s="17">
        <v>777.31</v>
      </c>
      <c r="G396" s="17">
        <v>32.2</v>
      </c>
      <c r="H396" s="18">
        <f t="shared" si="10"/>
        <v>876.63</v>
      </c>
      <c r="I396" s="18">
        <f t="shared" si="10"/>
        <v>1068.8000000000002</v>
      </c>
      <c r="J396" s="18">
        <f t="shared" si="10"/>
        <v>1277.89</v>
      </c>
      <c r="K396" s="33">
        <f t="shared" si="9"/>
        <v>1575.2300000000002</v>
      </c>
    </row>
    <row r="397" spans="1:11" s="15" customFormat="1" ht="14.25" customHeight="1">
      <c r="A397" s="32">
        <v>42507</v>
      </c>
      <c r="B397" s="16">
        <v>4</v>
      </c>
      <c r="C397" s="17">
        <v>749.93</v>
      </c>
      <c r="D397" s="17">
        <v>28.78</v>
      </c>
      <c r="E397" s="17">
        <v>0</v>
      </c>
      <c r="F397" s="17">
        <v>772.24</v>
      </c>
      <c r="G397" s="17">
        <v>31.99</v>
      </c>
      <c r="H397" s="18">
        <f t="shared" si="10"/>
        <v>871.35</v>
      </c>
      <c r="I397" s="18">
        <f t="shared" si="10"/>
        <v>1063.5200000000002</v>
      </c>
      <c r="J397" s="18">
        <f t="shared" si="10"/>
        <v>1272.6100000000001</v>
      </c>
      <c r="K397" s="33">
        <f t="shared" si="9"/>
        <v>1569.95</v>
      </c>
    </row>
    <row r="398" spans="1:11" s="15" customFormat="1" ht="14.25" customHeight="1">
      <c r="A398" s="32">
        <v>42507</v>
      </c>
      <c r="B398" s="16">
        <v>5</v>
      </c>
      <c r="C398" s="17">
        <v>775.46</v>
      </c>
      <c r="D398" s="17">
        <v>0</v>
      </c>
      <c r="E398" s="17">
        <v>8.17</v>
      </c>
      <c r="F398" s="17">
        <v>797.77</v>
      </c>
      <c r="G398" s="17">
        <v>33.05</v>
      </c>
      <c r="H398" s="18">
        <f t="shared" si="10"/>
        <v>897.9399999999999</v>
      </c>
      <c r="I398" s="18">
        <f t="shared" si="10"/>
        <v>1090.1100000000001</v>
      </c>
      <c r="J398" s="18">
        <f t="shared" si="10"/>
        <v>1299.2</v>
      </c>
      <c r="K398" s="33">
        <f t="shared" si="9"/>
        <v>1596.5400000000002</v>
      </c>
    </row>
    <row r="399" spans="1:11" s="15" customFormat="1" ht="14.25" customHeight="1">
      <c r="A399" s="32">
        <v>42507</v>
      </c>
      <c r="B399" s="16">
        <v>6</v>
      </c>
      <c r="C399" s="17">
        <v>938.58</v>
      </c>
      <c r="D399" s="17">
        <v>72.63</v>
      </c>
      <c r="E399" s="17">
        <v>0</v>
      </c>
      <c r="F399" s="17">
        <v>960.89</v>
      </c>
      <c r="G399" s="17">
        <v>39.81</v>
      </c>
      <c r="H399" s="18">
        <f t="shared" si="10"/>
        <v>1067.8200000000002</v>
      </c>
      <c r="I399" s="18">
        <f t="shared" si="10"/>
        <v>1259.9900000000002</v>
      </c>
      <c r="J399" s="18">
        <f t="shared" si="10"/>
        <v>1469.0800000000002</v>
      </c>
      <c r="K399" s="33">
        <f t="shared" si="9"/>
        <v>1766.4200000000003</v>
      </c>
    </row>
    <row r="400" spans="1:11" s="15" customFormat="1" ht="14.25" customHeight="1">
      <c r="A400" s="32">
        <v>42507</v>
      </c>
      <c r="B400" s="16">
        <v>7</v>
      </c>
      <c r="C400" s="17">
        <v>1198.4</v>
      </c>
      <c r="D400" s="17">
        <v>66.1</v>
      </c>
      <c r="E400" s="17">
        <v>0</v>
      </c>
      <c r="F400" s="17">
        <v>1220.71</v>
      </c>
      <c r="G400" s="17">
        <v>50.57</v>
      </c>
      <c r="H400" s="18">
        <f t="shared" si="10"/>
        <v>1338.4</v>
      </c>
      <c r="I400" s="18">
        <f t="shared" si="10"/>
        <v>1530.5700000000002</v>
      </c>
      <c r="J400" s="18">
        <f t="shared" si="10"/>
        <v>1739.66</v>
      </c>
      <c r="K400" s="33">
        <f t="shared" si="9"/>
        <v>2037.0000000000002</v>
      </c>
    </row>
    <row r="401" spans="1:11" s="15" customFormat="1" ht="14.25" customHeight="1">
      <c r="A401" s="32">
        <v>42507</v>
      </c>
      <c r="B401" s="16">
        <v>8</v>
      </c>
      <c r="C401" s="17">
        <v>1396.67</v>
      </c>
      <c r="D401" s="17">
        <v>91.79</v>
      </c>
      <c r="E401" s="17">
        <v>0</v>
      </c>
      <c r="F401" s="17">
        <v>1418.98</v>
      </c>
      <c r="G401" s="17">
        <v>58.79</v>
      </c>
      <c r="H401" s="18">
        <f t="shared" si="10"/>
        <v>1544.89</v>
      </c>
      <c r="I401" s="18">
        <f t="shared" si="10"/>
        <v>1737.0600000000002</v>
      </c>
      <c r="J401" s="18">
        <f t="shared" si="10"/>
        <v>1946.15</v>
      </c>
      <c r="K401" s="33">
        <f t="shared" si="9"/>
        <v>2243.49</v>
      </c>
    </row>
    <row r="402" spans="1:11" s="15" customFormat="1" ht="14.25" customHeight="1">
      <c r="A402" s="32">
        <v>42507</v>
      </c>
      <c r="B402" s="16">
        <v>9</v>
      </c>
      <c r="C402" s="17">
        <v>1506.06</v>
      </c>
      <c r="D402" s="17">
        <v>35.51</v>
      </c>
      <c r="E402" s="17">
        <v>0</v>
      </c>
      <c r="F402" s="17">
        <v>1528.37</v>
      </c>
      <c r="G402" s="17">
        <v>63.32</v>
      </c>
      <c r="H402" s="18">
        <f t="shared" si="10"/>
        <v>1658.81</v>
      </c>
      <c r="I402" s="18">
        <f t="shared" si="10"/>
        <v>1850.98</v>
      </c>
      <c r="J402" s="18">
        <f t="shared" si="10"/>
        <v>2060.0699999999997</v>
      </c>
      <c r="K402" s="33">
        <f t="shared" si="9"/>
        <v>2357.41</v>
      </c>
    </row>
    <row r="403" spans="1:11" s="15" customFormat="1" ht="14.25" customHeight="1">
      <c r="A403" s="32">
        <v>42507</v>
      </c>
      <c r="B403" s="16">
        <v>10</v>
      </c>
      <c r="C403" s="17">
        <v>1518.13</v>
      </c>
      <c r="D403" s="17">
        <v>0</v>
      </c>
      <c r="E403" s="17">
        <v>67.16</v>
      </c>
      <c r="F403" s="17">
        <v>1540.44</v>
      </c>
      <c r="G403" s="17">
        <v>63.82</v>
      </c>
      <c r="H403" s="18">
        <f t="shared" si="10"/>
        <v>1671.38</v>
      </c>
      <c r="I403" s="18">
        <f t="shared" si="10"/>
        <v>1863.5500000000002</v>
      </c>
      <c r="J403" s="18">
        <f t="shared" si="10"/>
        <v>2072.64</v>
      </c>
      <c r="K403" s="33">
        <f t="shared" si="9"/>
        <v>2369.98</v>
      </c>
    </row>
    <row r="404" spans="1:11" s="15" customFormat="1" ht="14.25" customHeight="1">
      <c r="A404" s="32">
        <v>42507</v>
      </c>
      <c r="B404" s="16">
        <v>11</v>
      </c>
      <c r="C404" s="17">
        <v>1532.98</v>
      </c>
      <c r="D404" s="17">
        <v>0</v>
      </c>
      <c r="E404" s="17">
        <v>162.61</v>
      </c>
      <c r="F404" s="17">
        <v>1555.29</v>
      </c>
      <c r="G404" s="17">
        <v>64.43</v>
      </c>
      <c r="H404" s="18">
        <f t="shared" si="10"/>
        <v>1686.8400000000001</v>
      </c>
      <c r="I404" s="18">
        <f t="shared" si="10"/>
        <v>1879.0100000000002</v>
      </c>
      <c r="J404" s="18">
        <f t="shared" si="10"/>
        <v>2088.1</v>
      </c>
      <c r="K404" s="33">
        <f t="shared" si="9"/>
        <v>2385.44</v>
      </c>
    </row>
    <row r="405" spans="1:11" s="15" customFormat="1" ht="14.25" customHeight="1">
      <c r="A405" s="32">
        <v>42507</v>
      </c>
      <c r="B405" s="16">
        <v>12</v>
      </c>
      <c r="C405" s="17">
        <v>1541.31</v>
      </c>
      <c r="D405" s="17">
        <v>0</v>
      </c>
      <c r="E405" s="17">
        <v>61.32</v>
      </c>
      <c r="F405" s="17">
        <v>1563.62</v>
      </c>
      <c r="G405" s="17">
        <v>64.78</v>
      </c>
      <c r="H405" s="18">
        <f t="shared" si="10"/>
        <v>1695.52</v>
      </c>
      <c r="I405" s="18">
        <f t="shared" si="10"/>
        <v>1887.69</v>
      </c>
      <c r="J405" s="18">
        <f t="shared" si="10"/>
        <v>2096.7799999999997</v>
      </c>
      <c r="K405" s="33">
        <f t="shared" si="9"/>
        <v>2394.12</v>
      </c>
    </row>
    <row r="406" spans="1:11" s="15" customFormat="1" ht="14.25" customHeight="1">
      <c r="A406" s="32">
        <v>42507</v>
      </c>
      <c r="B406" s="16">
        <v>13</v>
      </c>
      <c r="C406" s="17">
        <v>1561.04</v>
      </c>
      <c r="D406" s="17">
        <v>0</v>
      </c>
      <c r="E406" s="17">
        <v>60.08</v>
      </c>
      <c r="F406" s="17">
        <v>1583.35</v>
      </c>
      <c r="G406" s="17">
        <v>65.6</v>
      </c>
      <c r="H406" s="18">
        <f t="shared" si="10"/>
        <v>1716.07</v>
      </c>
      <c r="I406" s="18">
        <f t="shared" si="10"/>
        <v>1908.24</v>
      </c>
      <c r="J406" s="18">
        <f t="shared" si="10"/>
        <v>2117.3299999999995</v>
      </c>
      <c r="K406" s="33">
        <f t="shared" si="9"/>
        <v>2414.6699999999996</v>
      </c>
    </row>
    <row r="407" spans="1:11" s="15" customFormat="1" ht="14.25" customHeight="1">
      <c r="A407" s="32">
        <v>42507</v>
      </c>
      <c r="B407" s="16">
        <v>14</v>
      </c>
      <c r="C407" s="17">
        <v>1548.3</v>
      </c>
      <c r="D407" s="17">
        <v>0</v>
      </c>
      <c r="E407" s="17">
        <v>64.49</v>
      </c>
      <c r="F407" s="17">
        <v>1570.61</v>
      </c>
      <c r="G407" s="17">
        <v>65.07</v>
      </c>
      <c r="H407" s="18">
        <f t="shared" si="10"/>
        <v>1702.8</v>
      </c>
      <c r="I407" s="18">
        <f t="shared" si="10"/>
        <v>1894.97</v>
      </c>
      <c r="J407" s="18">
        <f t="shared" si="10"/>
        <v>2104.06</v>
      </c>
      <c r="K407" s="33">
        <f t="shared" si="9"/>
        <v>2401.3999999999996</v>
      </c>
    </row>
    <row r="408" spans="1:11" s="15" customFormat="1" ht="14.25" customHeight="1">
      <c r="A408" s="32">
        <v>42507</v>
      </c>
      <c r="B408" s="16">
        <v>15</v>
      </c>
      <c r="C408" s="17">
        <v>1536.93</v>
      </c>
      <c r="D408" s="17">
        <v>0</v>
      </c>
      <c r="E408" s="17">
        <v>136.05</v>
      </c>
      <c r="F408" s="17">
        <v>1559.24</v>
      </c>
      <c r="G408" s="17">
        <v>64.6</v>
      </c>
      <c r="H408" s="18">
        <f t="shared" si="10"/>
        <v>1690.96</v>
      </c>
      <c r="I408" s="18">
        <f t="shared" si="10"/>
        <v>1883.13</v>
      </c>
      <c r="J408" s="18">
        <f t="shared" si="10"/>
        <v>2092.22</v>
      </c>
      <c r="K408" s="33">
        <f t="shared" si="9"/>
        <v>2389.56</v>
      </c>
    </row>
    <row r="409" spans="1:11" s="15" customFormat="1" ht="14.25" customHeight="1">
      <c r="A409" s="32">
        <v>42507</v>
      </c>
      <c r="B409" s="16">
        <v>16</v>
      </c>
      <c r="C409" s="17">
        <v>1498.84</v>
      </c>
      <c r="D409" s="17">
        <v>0</v>
      </c>
      <c r="E409" s="17">
        <v>104.09</v>
      </c>
      <c r="F409" s="17">
        <v>1521.15</v>
      </c>
      <c r="G409" s="17">
        <v>63.02</v>
      </c>
      <c r="H409" s="18">
        <f t="shared" si="10"/>
        <v>1651.2900000000002</v>
      </c>
      <c r="I409" s="18">
        <f t="shared" si="10"/>
        <v>1843.4600000000003</v>
      </c>
      <c r="J409" s="18">
        <f t="shared" si="10"/>
        <v>2052.5499999999997</v>
      </c>
      <c r="K409" s="33">
        <f t="shared" si="9"/>
        <v>2349.89</v>
      </c>
    </row>
    <row r="410" spans="1:11" s="15" customFormat="1" ht="14.25" customHeight="1">
      <c r="A410" s="32">
        <v>42507</v>
      </c>
      <c r="B410" s="16">
        <v>17</v>
      </c>
      <c r="C410" s="17">
        <v>1347.79</v>
      </c>
      <c r="D410" s="17">
        <v>0</v>
      </c>
      <c r="E410" s="17">
        <v>31.26</v>
      </c>
      <c r="F410" s="17">
        <v>1370.1</v>
      </c>
      <c r="G410" s="17">
        <v>56.76</v>
      </c>
      <c r="H410" s="18">
        <f t="shared" si="10"/>
        <v>1493.98</v>
      </c>
      <c r="I410" s="18">
        <f t="shared" si="10"/>
        <v>1686.15</v>
      </c>
      <c r="J410" s="18">
        <f t="shared" si="10"/>
        <v>1895.24</v>
      </c>
      <c r="K410" s="33">
        <f t="shared" si="9"/>
        <v>2192.58</v>
      </c>
    </row>
    <row r="411" spans="1:11" s="15" customFormat="1" ht="14.25" customHeight="1">
      <c r="A411" s="32">
        <v>42507</v>
      </c>
      <c r="B411" s="16">
        <v>18</v>
      </c>
      <c r="C411" s="17">
        <v>1335.46</v>
      </c>
      <c r="D411" s="17">
        <v>0</v>
      </c>
      <c r="E411" s="17">
        <v>20.33</v>
      </c>
      <c r="F411" s="17">
        <v>1357.77</v>
      </c>
      <c r="G411" s="17">
        <v>56.25</v>
      </c>
      <c r="H411" s="18">
        <f t="shared" si="10"/>
        <v>1481.14</v>
      </c>
      <c r="I411" s="18">
        <f t="shared" si="10"/>
        <v>1673.3100000000002</v>
      </c>
      <c r="J411" s="18">
        <f t="shared" si="10"/>
        <v>1882.4</v>
      </c>
      <c r="K411" s="33">
        <f t="shared" si="9"/>
        <v>2179.74</v>
      </c>
    </row>
    <row r="412" spans="1:11" s="15" customFormat="1" ht="14.25" customHeight="1">
      <c r="A412" s="32">
        <v>42507</v>
      </c>
      <c r="B412" s="16">
        <v>19</v>
      </c>
      <c r="C412" s="17">
        <v>1385.04</v>
      </c>
      <c r="D412" s="17">
        <v>77.38</v>
      </c>
      <c r="E412" s="17">
        <v>0</v>
      </c>
      <c r="F412" s="17">
        <v>1407.35</v>
      </c>
      <c r="G412" s="17">
        <v>58.3</v>
      </c>
      <c r="H412" s="18">
        <f t="shared" si="10"/>
        <v>1532.77</v>
      </c>
      <c r="I412" s="18">
        <f t="shared" si="10"/>
        <v>1724.94</v>
      </c>
      <c r="J412" s="18">
        <f t="shared" si="10"/>
        <v>1934.03</v>
      </c>
      <c r="K412" s="33">
        <f t="shared" si="9"/>
        <v>2231.37</v>
      </c>
    </row>
    <row r="413" spans="1:11" s="15" customFormat="1" ht="14.25" customHeight="1">
      <c r="A413" s="32">
        <v>42507</v>
      </c>
      <c r="B413" s="16">
        <v>20</v>
      </c>
      <c r="C413" s="17">
        <v>1575.58</v>
      </c>
      <c r="D413" s="17">
        <v>0</v>
      </c>
      <c r="E413" s="17">
        <v>0.18</v>
      </c>
      <c r="F413" s="17">
        <v>1597.89</v>
      </c>
      <c r="G413" s="17">
        <v>66.2</v>
      </c>
      <c r="H413" s="18">
        <f t="shared" si="10"/>
        <v>1731.2100000000003</v>
      </c>
      <c r="I413" s="18">
        <f t="shared" si="10"/>
        <v>1923.3800000000003</v>
      </c>
      <c r="J413" s="18">
        <f t="shared" si="10"/>
        <v>2132.47</v>
      </c>
      <c r="K413" s="33">
        <f t="shared" si="9"/>
        <v>2429.81</v>
      </c>
    </row>
    <row r="414" spans="1:11" s="15" customFormat="1" ht="14.25" customHeight="1">
      <c r="A414" s="32">
        <v>42507</v>
      </c>
      <c r="B414" s="16">
        <v>21</v>
      </c>
      <c r="C414" s="17">
        <v>1647.7</v>
      </c>
      <c r="D414" s="17">
        <v>0</v>
      </c>
      <c r="E414" s="17">
        <v>321.79</v>
      </c>
      <c r="F414" s="17">
        <v>1670.01</v>
      </c>
      <c r="G414" s="17">
        <v>69.19</v>
      </c>
      <c r="H414" s="18">
        <f t="shared" si="10"/>
        <v>1806.3200000000002</v>
      </c>
      <c r="I414" s="18">
        <f t="shared" si="10"/>
        <v>1998.4900000000002</v>
      </c>
      <c r="J414" s="18">
        <f t="shared" si="10"/>
        <v>2207.58</v>
      </c>
      <c r="K414" s="33">
        <f t="shared" si="9"/>
        <v>2504.92</v>
      </c>
    </row>
    <row r="415" spans="1:11" s="15" customFormat="1" ht="14.25" customHeight="1">
      <c r="A415" s="32">
        <v>42507</v>
      </c>
      <c r="B415" s="16">
        <v>22</v>
      </c>
      <c r="C415" s="17">
        <v>1456.4</v>
      </c>
      <c r="D415" s="17">
        <v>0</v>
      </c>
      <c r="E415" s="17">
        <v>430.68</v>
      </c>
      <c r="F415" s="17">
        <v>1478.71</v>
      </c>
      <c r="G415" s="17">
        <v>61.26</v>
      </c>
      <c r="H415" s="18">
        <f t="shared" si="10"/>
        <v>1607.0900000000001</v>
      </c>
      <c r="I415" s="18">
        <f t="shared" si="10"/>
        <v>1799.2600000000002</v>
      </c>
      <c r="J415" s="18">
        <f t="shared" si="10"/>
        <v>2008.3500000000001</v>
      </c>
      <c r="K415" s="33">
        <f t="shared" si="9"/>
        <v>2305.69</v>
      </c>
    </row>
    <row r="416" spans="1:11" s="15" customFormat="1" ht="14.25" customHeight="1">
      <c r="A416" s="32">
        <v>42507</v>
      </c>
      <c r="B416" s="16">
        <v>23</v>
      </c>
      <c r="C416" s="17">
        <v>1299.61</v>
      </c>
      <c r="D416" s="17">
        <v>0</v>
      </c>
      <c r="E416" s="17">
        <v>385.76</v>
      </c>
      <c r="F416" s="17">
        <v>1321.92</v>
      </c>
      <c r="G416" s="17">
        <v>54.77</v>
      </c>
      <c r="H416" s="18">
        <f t="shared" si="10"/>
        <v>1443.8100000000002</v>
      </c>
      <c r="I416" s="18">
        <f t="shared" si="10"/>
        <v>1635.9800000000002</v>
      </c>
      <c r="J416" s="18">
        <f t="shared" si="10"/>
        <v>1845.0700000000002</v>
      </c>
      <c r="K416" s="33">
        <f t="shared" si="9"/>
        <v>2142.41</v>
      </c>
    </row>
    <row r="417" spans="1:11" s="15" customFormat="1" ht="14.25" customHeight="1">
      <c r="A417" s="32">
        <v>42508</v>
      </c>
      <c r="B417" s="16">
        <v>0</v>
      </c>
      <c r="C417" s="17">
        <v>985.4</v>
      </c>
      <c r="D417" s="17">
        <v>0</v>
      </c>
      <c r="E417" s="17">
        <v>89.8</v>
      </c>
      <c r="F417" s="17">
        <v>1007.71</v>
      </c>
      <c r="G417" s="17">
        <v>41.75</v>
      </c>
      <c r="H417" s="18">
        <f t="shared" si="10"/>
        <v>1116.5800000000002</v>
      </c>
      <c r="I417" s="18">
        <f t="shared" si="10"/>
        <v>1308.7500000000002</v>
      </c>
      <c r="J417" s="18">
        <f t="shared" si="10"/>
        <v>1517.8400000000001</v>
      </c>
      <c r="K417" s="33">
        <f t="shared" si="9"/>
        <v>1815.18</v>
      </c>
    </row>
    <row r="418" spans="1:11" s="15" customFormat="1" ht="14.25" customHeight="1">
      <c r="A418" s="32">
        <v>42508</v>
      </c>
      <c r="B418" s="16">
        <v>1</v>
      </c>
      <c r="C418" s="17">
        <v>877.92</v>
      </c>
      <c r="D418" s="17">
        <v>0</v>
      </c>
      <c r="E418" s="17">
        <v>75.07</v>
      </c>
      <c r="F418" s="17">
        <v>900.23</v>
      </c>
      <c r="G418" s="17">
        <v>37.3</v>
      </c>
      <c r="H418" s="18">
        <f t="shared" si="10"/>
        <v>1004.65</v>
      </c>
      <c r="I418" s="18">
        <f t="shared" si="10"/>
        <v>1196.8200000000002</v>
      </c>
      <c r="J418" s="18">
        <f t="shared" si="10"/>
        <v>1405.91</v>
      </c>
      <c r="K418" s="33">
        <f t="shared" si="9"/>
        <v>1703.2500000000002</v>
      </c>
    </row>
    <row r="419" spans="1:11" s="15" customFormat="1" ht="14.25" customHeight="1">
      <c r="A419" s="32">
        <v>42508</v>
      </c>
      <c r="B419" s="16">
        <v>2</v>
      </c>
      <c r="C419" s="17">
        <v>803.63</v>
      </c>
      <c r="D419" s="17">
        <v>4.94</v>
      </c>
      <c r="E419" s="17">
        <v>0</v>
      </c>
      <c r="F419" s="17">
        <v>825.94</v>
      </c>
      <c r="G419" s="17">
        <v>34.22</v>
      </c>
      <c r="H419" s="18">
        <f t="shared" si="10"/>
        <v>927.2800000000001</v>
      </c>
      <c r="I419" s="18">
        <f t="shared" si="10"/>
        <v>1119.4500000000003</v>
      </c>
      <c r="J419" s="18">
        <f t="shared" si="10"/>
        <v>1328.5400000000002</v>
      </c>
      <c r="K419" s="33">
        <f t="shared" si="9"/>
        <v>1625.8800000000003</v>
      </c>
    </row>
    <row r="420" spans="1:11" s="15" customFormat="1" ht="14.25" customHeight="1">
      <c r="A420" s="32">
        <v>42508</v>
      </c>
      <c r="B420" s="16">
        <v>3</v>
      </c>
      <c r="C420" s="17">
        <v>777.34</v>
      </c>
      <c r="D420" s="17">
        <v>0</v>
      </c>
      <c r="E420" s="17">
        <v>4.46</v>
      </c>
      <c r="F420" s="17">
        <v>799.65</v>
      </c>
      <c r="G420" s="17">
        <v>33.13</v>
      </c>
      <c r="H420" s="18">
        <f t="shared" si="10"/>
        <v>899.9</v>
      </c>
      <c r="I420" s="18">
        <f t="shared" si="10"/>
        <v>1092.0700000000002</v>
      </c>
      <c r="J420" s="18">
        <f t="shared" si="10"/>
        <v>1301.16</v>
      </c>
      <c r="K420" s="33">
        <f t="shared" si="9"/>
        <v>1598.5000000000002</v>
      </c>
    </row>
    <row r="421" spans="1:11" s="15" customFormat="1" ht="14.25" customHeight="1">
      <c r="A421" s="32">
        <v>42508</v>
      </c>
      <c r="B421" s="16">
        <v>4</v>
      </c>
      <c r="C421" s="17">
        <v>777.87</v>
      </c>
      <c r="D421" s="17">
        <v>19.84</v>
      </c>
      <c r="E421" s="17">
        <v>0</v>
      </c>
      <c r="F421" s="17">
        <v>800.18</v>
      </c>
      <c r="G421" s="17">
        <v>33.15</v>
      </c>
      <c r="H421" s="18">
        <f t="shared" si="10"/>
        <v>900.4499999999999</v>
      </c>
      <c r="I421" s="18">
        <f t="shared" si="10"/>
        <v>1092.6200000000001</v>
      </c>
      <c r="J421" s="18">
        <f t="shared" si="10"/>
        <v>1301.71</v>
      </c>
      <c r="K421" s="33">
        <f t="shared" si="9"/>
        <v>1599.05</v>
      </c>
    </row>
    <row r="422" spans="1:11" s="15" customFormat="1" ht="14.25" customHeight="1">
      <c r="A422" s="32">
        <v>42508</v>
      </c>
      <c r="B422" s="16">
        <v>5</v>
      </c>
      <c r="C422" s="17">
        <v>885.49</v>
      </c>
      <c r="D422" s="17">
        <v>21.55</v>
      </c>
      <c r="E422" s="17">
        <v>0</v>
      </c>
      <c r="F422" s="17">
        <v>907.8</v>
      </c>
      <c r="G422" s="17">
        <v>37.61</v>
      </c>
      <c r="H422" s="18">
        <f t="shared" si="10"/>
        <v>1012.53</v>
      </c>
      <c r="I422" s="18">
        <f t="shared" si="10"/>
        <v>1204.7</v>
      </c>
      <c r="J422" s="18">
        <f t="shared" si="10"/>
        <v>1413.7900000000002</v>
      </c>
      <c r="K422" s="33">
        <f t="shared" si="9"/>
        <v>1711.13</v>
      </c>
    </row>
    <row r="423" spans="1:11" s="15" customFormat="1" ht="14.25" customHeight="1">
      <c r="A423" s="32">
        <v>42508</v>
      </c>
      <c r="B423" s="16">
        <v>6</v>
      </c>
      <c r="C423" s="17">
        <v>995.83</v>
      </c>
      <c r="D423" s="17">
        <v>57.99</v>
      </c>
      <c r="E423" s="17">
        <v>0</v>
      </c>
      <c r="F423" s="17">
        <v>1018.14</v>
      </c>
      <c r="G423" s="17">
        <v>42.18</v>
      </c>
      <c r="H423" s="18">
        <f t="shared" si="10"/>
        <v>1127.44</v>
      </c>
      <c r="I423" s="18">
        <f t="shared" si="10"/>
        <v>1319.6100000000001</v>
      </c>
      <c r="J423" s="18">
        <f t="shared" si="10"/>
        <v>1528.7</v>
      </c>
      <c r="K423" s="33">
        <f t="shared" si="9"/>
        <v>1826.0400000000002</v>
      </c>
    </row>
    <row r="424" spans="1:11" s="15" customFormat="1" ht="14.25" customHeight="1">
      <c r="A424" s="32">
        <v>42508</v>
      </c>
      <c r="B424" s="16">
        <v>7</v>
      </c>
      <c r="C424" s="17">
        <v>1245.66</v>
      </c>
      <c r="D424" s="17">
        <v>285.87</v>
      </c>
      <c r="E424" s="17">
        <v>0</v>
      </c>
      <c r="F424" s="17">
        <v>1267.97</v>
      </c>
      <c r="G424" s="17">
        <v>52.53</v>
      </c>
      <c r="H424" s="18">
        <f t="shared" si="10"/>
        <v>1387.6200000000001</v>
      </c>
      <c r="I424" s="18">
        <f t="shared" si="10"/>
        <v>1579.7900000000002</v>
      </c>
      <c r="J424" s="18">
        <f t="shared" si="10"/>
        <v>1788.88</v>
      </c>
      <c r="K424" s="33">
        <f t="shared" si="9"/>
        <v>2086.22</v>
      </c>
    </row>
    <row r="425" spans="1:11" s="15" customFormat="1" ht="14.25" customHeight="1">
      <c r="A425" s="32">
        <v>42508</v>
      </c>
      <c r="B425" s="16">
        <v>8</v>
      </c>
      <c r="C425" s="17">
        <v>1448.1</v>
      </c>
      <c r="D425" s="17">
        <v>219.84</v>
      </c>
      <c r="E425" s="17">
        <v>0</v>
      </c>
      <c r="F425" s="17">
        <v>1470.41</v>
      </c>
      <c r="G425" s="17">
        <v>60.92</v>
      </c>
      <c r="H425" s="18">
        <f t="shared" si="10"/>
        <v>1598.4500000000003</v>
      </c>
      <c r="I425" s="18">
        <f t="shared" si="10"/>
        <v>1790.6200000000003</v>
      </c>
      <c r="J425" s="18">
        <f t="shared" si="10"/>
        <v>1999.7100000000003</v>
      </c>
      <c r="K425" s="33">
        <f t="shared" si="9"/>
        <v>2297.05</v>
      </c>
    </row>
    <row r="426" spans="1:11" s="15" customFormat="1" ht="14.25" customHeight="1">
      <c r="A426" s="32">
        <v>42508</v>
      </c>
      <c r="B426" s="16">
        <v>9</v>
      </c>
      <c r="C426" s="17">
        <v>1512.44</v>
      </c>
      <c r="D426" s="17">
        <v>164.94</v>
      </c>
      <c r="E426" s="17">
        <v>0</v>
      </c>
      <c r="F426" s="17">
        <v>1534.75</v>
      </c>
      <c r="G426" s="17">
        <v>63.58</v>
      </c>
      <c r="H426" s="18">
        <f t="shared" si="10"/>
        <v>1665.45</v>
      </c>
      <c r="I426" s="18">
        <f t="shared" si="10"/>
        <v>1857.6200000000001</v>
      </c>
      <c r="J426" s="18">
        <f t="shared" si="10"/>
        <v>2066.7099999999996</v>
      </c>
      <c r="K426" s="33">
        <f t="shared" si="9"/>
        <v>2364.0499999999997</v>
      </c>
    </row>
    <row r="427" spans="1:11" s="15" customFormat="1" ht="14.25" customHeight="1">
      <c r="A427" s="32">
        <v>42508</v>
      </c>
      <c r="B427" s="16">
        <v>10</v>
      </c>
      <c r="C427" s="17">
        <v>1528.71</v>
      </c>
      <c r="D427" s="17">
        <v>152.94</v>
      </c>
      <c r="E427" s="17">
        <v>0</v>
      </c>
      <c r="F427" s="17">
        <v>1551.02</v>
      </c>
      <c r="G427" s="17">
        <v>64.26</v>
      </c>
      <c r="H427" s="18">
        <f t="shared" si="10"/>
        <v>1682.4</v>
      </c>
      <c r="I427" s="18">
        <f t="shared" si="10"/>
        <v>1874.5700000000002</v>
      </c>
      <c r="J427" s="18">
        <f t="shared" si="10"/>
        <v>2083.66</v>
      </c>
      <c r="K427" s="33">
        <f t="shared" si="9"/>
        <v>2381</v>
      </c>
    </row>
    <row r="428" spans="1:11" s="15" customFormat="1" ht="14.25" customHeight="1">
      <c r="A428" s="32">
        <v>42508</v>
      </c>
      <c r="B428" s="16">
        <v>11</v>
      </c>
      <c r="C428" s="17">
        <v>1539.3</v>
      </c>
      <c r="D428" s="17">
        <v>106.4</v>
      </c>
      <c r="E428" s="17">
        <v>0</v>
      </c>
      <c r="F428" s="17">
        <v>1561.61</v>
      </c>
      <c r="G428" s="17">
        <v>64.7</v>
      </c>
      <c r="H428" s="18">
        <f t="shared" si="10"/>
        <v>1693.43</v>
      </c>
      <c r="I428" s="18">
        <f t="shared" si="10"/>
        <v>1885.6000000000001</v>
      </c>
      <c r="J428" s="18">
        <f t="shared" si="10"/>
        <v>2094.69</v>
      </c>
      <c r="K428" s="33">
        <f t="shared" si="9"/>
        <v>2392.0299999999997</v>
      </c>
    </row>
    <row r="429" spans="1:11" s="15" customFormat="1" ht="14.25" customHeight="1">
      <c r="A429" s="32">
        <v>42508</v>
      </c>
      <c r="B429" s="16">
        <v>12</v>
      </c>
      <c r="C429" s="17">
        <v>1539.22</v>
      </c>
      <c r="D429" s="17">
        <v>141.05</v>
      </c>
      <c r="E429" s="17">
        <v>0</v>
      </c>
      <c r="F429" s="17">
        <v>1561.53</v>
      </c>
      <c r="G429" s="17">
        <v>64.69</v>
      </c>
      <c r="H429" s="18">
        <f t="shared" si="10"/>
        <v>1693.3400000000001</v>
      </c>
      <c r="I429" s="18">
        <f t="shared" si="10"/>
        <v>1885.5100000000002</v>
      </c>
      <c r="J429" s="18">
        <f t="shared" si="10"/>
        <v>2094.6</v>
      </c>
      <c r="K429" s="33">
        <f t="shared" si="9"/>
        <v>2391.94</v>
      </c>
    </row>
    <row r="430" spans="1:11" s="15" customFormat="1" ht="14.25" customHeight="1">
      <c r="A430" s="32">
        <v>42508</v>
      </c>
      <c r="B430" s="16">
        <v>13</v>
      </c>
      <c r="C430" s="17">
        <v>1546.51</v>
      </c>
      <c r="D430" s="17">
        <v>191.09</v>
      </c>
      <c r="E430" s="17">
        <v>0</v>
      </c>
      <c r="F430" s="17">
        <v>1568.82</v>
      </c>
      <c r="G430" s="17">
        <v>64.99</v>
      </c>
      <c r="H430" s="18">
        <f t="shared" si="10"/>
        <v>1700.93</v>
      </c>
      <c r="I430" s="18">
        <f t="shared" si="10"/>
        <v>1893.1000000000001</v>
      </c>
      <c r="J430" s="18">
        <f t="shared" si="10"/>
        <v>2102.19</v>
      </c>
      <c r="K430" s="33">
        <f t="shared" si="9"/>
        <v>2399.5299999999997</v>
      </c>
    </row>
    <row r="431" spans="1:11" s="15" customFormat="1" ht="14.25" customHeight="1">
      <c r="A431" s="32">
        <v>42508</v>
      </c>
      <c r="B431" s="16">
        <v>14</v>
      </c>
      <c r="C431" s="17">
        <v>1542.54</v>
      </c>
      <c r="D431" s="17">
        <v>109.9</v>
      </c>
      <c r="E431" s="17">
        <v>0</v>
      </c>
      <c r="F431" s="17">
        <v>1564.85</v>
      </c>
      <c r="G431" s="17">
        <v>64.83</v>
      </c>
      <c r="H431" s="18">
        <f t="shared" si="10"/>
        <v>1696.8</v>
      </c>
      <c r="I431" s="18">
        <f t="shared" si="10"/>
        <v>1888.97</v>
      </c>
      <c r="J431" s="18">
        <f t="shared" si="10"/>
        <v>2098.06</v>
      </c>
      <c r="K431" s="33">
        <f t="shared" si="9"/>
        <v>2395.3999999999996</v>
      </c>
    </row>
    <row r="432" spans="1:11" s="15" customFormat="1" ht="14.25" customHeight="1">
      <c r="A432" s="32">
        <v>42508</v>
      </c>
      <c r="B432" s="16">
        <v>15</v>
      </c>
      <c r="C432" s="17">
        <v>1539.07</v>
      </c>
      <c r="D432" s="17">
        <v>81.56</v>
      </c>
      <c r="E432" s="17">
        <v>0</v>
      </c>
      <c r="F432" s="17">
        <v>1561.38</v>
      </c>
      <c r="G432" s="17">
        <v>64.69</v>
      </c>
      <c r="H432" s="18">
        <f t="shared" si="10"/>
        <v>1693.1900000000003</v>
      </c>
      <c r="I432" s="18">
        <f t="shared" si="10"/>
        <v>1885.3600000000004</v>
      </c>
      <c r="J432" s="18">
        <f t="shared" si="10"/>
        <v>2094.4500000000003</v>
      </c>
      <c r="K432" s="33">
        <f t="shared" si="9"/>
        <v>2391.79</v>
      </c>
    </row>
    <row r="433" spans="1:11" s="15" customFormat="1" ht="14.25" customHeight="1">
      <c r="A433" s="32">
        <v>42508</v>
      </c>
      <c r="B433" s="16">
        <v>16</v>
      </c>
      <c r="C433" s="17">
        <v>1679</v>
      </c>
      <c r="D433" s="17">
        <v>0</v>
      </c>
      <c r="E433" s="17">
        <v>101.57</v>
      </c>
      <c r="F433" s="17">
        <v>1701.31</v>
      </c>
      <c r="G433" s="17">
        <v>70.48</v>
      </c>
      <c r="H433" s="18">
        <f t="shared" si="10"/>
        <v>1838.91</v>
      </c>
      <c r="I433" s="18">
        <f t="shared" si="10"/>
        <v>2031.0800000000002</v>
      </c>
      <c r="J433" s="18">
        <f t="shared" si="10"/>
        <v>2240.1699999999996</v>
      </c>
      <c r="K433" s="33">
        <f t="shared" si="9"/>
        <v>2537.5099999999998</v>
      </c>
    </row>
    <row r="434" spans="1:11" s="15" customFormat="1" ht="14.25" customHeight="1">
      <c r="A434" s="32">
        <v>42508</v>
      </c>
      <c r="B434" s="16">
        <v>17</v>
      </c>
      <c r="C434" s="17">
        <v>1481.96</v>
      </c>
      <c r="D434" s="17">
        <v>92.84</v>
      </c>
      <c r="E434" s="17">
        <v>0</v>
      </c>
      <c r="F434" s="17">
        <v>1504.27</v>
      </c>
      <c r="G434" s="17">
        <v>62.32</v>
      </c>
      <c r="H434" s="18">
        <f t="shared" si="10"/>
        <v>1633.71</v>
      </c>
      <c r="I434" s="18">
        <f t="shared" si="10"/>
        <v>1825.88</v>
      </c>
      <c r="J434" s="18">
        <f t="shared" si="10"/>
        <v>2034.97</v>
      </c>
      <c r="K434" s="33">
        <f t="shared" si="9"/>
        <v>2332.31</v>
      </c>
    </row>
    <row r="435" spans="1:11" s="15" customFormat="1" ht="14.25" customHeight="1">
      <c r="A435" s="32">
        <v>42508</v>
      </c>
      <c r="B435" s="16">
        <v>18</v>
      </c>
      <c r="C435" s="17">
        <v>1435.56</v>
      </c>
      <c r="D435" s="17">
        <v>217.85</v>
      </c>
      <c r="E435" s="17">
        <v>0</v>
      </c>
      <c r="F435" s="17">
        <v>1457.87</v>
      </c>
      <c r="G435" s="17">
        <v>60.4</v>
      </c>
      <c r="H435" s="18">
        <f t="shared" si="10"/>
        <v>1585.39</v>
      </c>
      <c r="I435" s="18">
        <f t="shared" si="10"/>
        <v>1777.5600000000002</v>
      </c>
      <c r="J435" s="18">
        <f t="shared" si="10"/>
        <v>1986.65</v>
      </c>
      <c r="K435" s="33">
        <f t="shared" si="9"/>
        <v>2283.99</v>
      </c>
    </row>
    <row r="436" spans="1:11" s="15" customFormat="1" ht="14.25" customHeight="1">
      <c r="A436" s="32">
        <v>42508</v>
      </c>
      <c r="B436" s="16">
        <v>19</v>
      </c>
      <c r="C436" s="17">
        <v>1482.19</v>
      </c>
      <c r="D436" s="17">
        <v>498.29</v>
      </c>
      <c r="E436" s="17">
        <v>0</v>
      </c>
      <c r="F436" s="17">
        <v>1504.5</v>
      </c>
      <c r="G436" s="17">
        <v>62.33</v>
      </c>
      <c r="H436" s="18">
        <f t="shared" si="10"/>
        <v>1633.95</v>
      </c>
      <c r="I436" s="18">
        <f t="shared" si="10"/>
        <v>1826.1200000000001</v>
      </c>
      <c r="J436" s="18">
        <f t="shared" si="10"/>
        <v>2035.21</v>
      </c>
      <c r="K436" s="33">
        <f t="shared" si="9"/>
        <v>2332.5499999999997</v>
      </c>
    </row>
    <row r="437" spans="1:11" s="15" customFormat="1" ht="14.25" customHeight="1">
      <c r="A437" s="32">
        <v>42508</v>
      </c>
      <c r="B437" s="16">
        <v>20</v>
      </c>
      <c r="C437" s="17">
        <v>1582.19</v>
      </c>
      <c r="D437" s="17">
        <v>547.58</v>
      </c>
      <c r="E437" s="17">
        <v>0</v>
      </c>
      <c r="F437" s="17">
        <v>1604.5</v>
      </c>
      <c r="G437" s="17">
        <v>66.47</v>
      </c>
      <c r="H437" s="18">
        <f t="shared" si="10"/>
        <v>1738.0900000000001</v>
      </c>
      <c r="I437" s="18">
        <f t="shared" si="10"/>
        <v>1930.2600000000002</v>
      </c>
      <c r="J437" s="18">
        <f t="shared" si="10"/>
        <v>2139.35</v>
      </c>
      <c r="K437" s="33">
        <f t="shared" si="9"/>
        <v>2436.69</v>
      </c>
    </row>
    <row r="438" spans="1:11" s="15" customFormat="1" ht="14.25" customHeight="1">
      <c r="A438" s="32">
        <v>42508</v>
      </c>
      <c r="B438" s="16">
        <v>21</v>
      </c>
      <c r="C438" s="17">
        <v>1542.61</v>
      </c>
      <c r="D438" s="17">
        <v>0</v>
      </c>
      <c r="E438" s="17">
        <v>88.33</v>
      </c>
      <c r="F438" s="17">
        <v>1564.92</v>
      </c>
      <c r="G438" s="17">
        <v>64.83</v>
      </c>
      <c r="H438" s="18">
        <f t="shared" si="10"/>
        <v>1696.8700000000001</v>
      </c>
      <c r="I438" s="18">
        <f t="shared" si="10"/>
        <v>1889.0400000000002</v>
      </c>
      <c r="J438" s="18">
        <f t="shared" si="10"/>
        <v>2098.1299999999997</v>
      </c>
      <c r="K438" s="33">
        <f t="shared" si="9"/>
        <v>2395.47</v>
      </c>
    </row>
    <row r="439" spans="1:11" s="15" customFormat="1" ht="14.25" customHeight="1">
      <c r="A439" s="32">
        <v>42508</v>
      </c>
      <c r="B439" s="16">
        <v>22</v>
      </c>
      <c r="C439" s="17">
        <v>1444.16</v>
      </c>
      <c r="D439" s="17">
        <v>0</v>
      </c>
      <c r="E439" s="17">
        <v>520.95</v>
      </c>
      <c r="F439" s="17">
        <v>1466.47</v>
      </c>
      <c r="G439" s="17">
        <v>60.75</v>
      </c>
      <c r="H439" s="18">
        <f t="shared" si="10"/>
        <v>1594.3400000000001</v>
      </c>
      <c r="I439" s="18">
        <f t="shared" si="10"/>
        <v>1786.5100000000002</v>
      </c>
      <c r="J439" s="18">
        <f t="shared" si="10"/>
        <v>1995.6000000000001</v>
      </c>
      <c r="K439" s="33">
        <f t="shared" si="9"/>
        <v>2292.94</v>
      </c>
    </row>
    <row r="440" spans="1:11" s="15" customFormat="1" ht="14.25" customHeight="1">
      <c r="A440" s="32">
        <v>42508</v>
      </c>
      <c r="B440" s="16">
        <v>23</v>
      </c>
      <c r="C440" s="17">
        <v>1215.92</v>
      </c>
      <c r="D440" s="17">
        <v>0</v>
      </c>
      <c r="E440" s="17">
        <v>334.69</v>
      </c>
      <c r="F440" s="17">
        <v>1238.23</v>
      </c>
      <c r="G440" s="17">
        <v>51.3</v>
      </c>
      <c r="H440" s="18">
        <f t="shared" si="10"/>
        <v>1356.65</v>
      </c>
      <c r="I440" s="18">
        <f t="shared" si="10"/>
        <v>1548.8200000000002</v>
      </c>
      <c r="J440" s="18">
        <f t="shared" si="10"/>
        <v>1757.91</v>
      </c>
      <c r="K440" s="33">
        <f t="shared" si="9"/>
        <v>2055.25</v>
      </c>
    </row>
    <row r="441" spans="1:11" s="15" customFormat="1" ht="14.25" customHeight="1">
      <c r="A441" s="32">
        <v>42509</v>
      </c>
      <c r="B441" s="16">
        <v>0</v>
      </c>
      <c r="C441" s="17">
        <v>976.84</v>
      </c>
      <c r="D441" s="17">
        <v>0</v>
      </c>
      <c r="E441" s="17">
        <v>239.34</v>
      </c>
      <c r="F441" s="17">
        <v>999.15</v>
      </c>
      <c r="G441" s="17">
        <v>41.39</v>
      </c>
      <c r="H441" s="18">
        <f t="shared" si="10"/>
        <v>1107.66</v>
      </c>
      <c r="I441" s="18">
        <f t="shared" si="10"/>
        <v>1299.8300000000002</v>
      </c>
      <c r="J441" s="18">
        <f t="shared" si="10"/>
        <v>1508.92</v>
      </c>
      <c r="K441" s="33">
        <f t="shared" si="9"/>
        <v>1806.26</v>
      </c>
    </row>
    <row r="442" spans="1:11" s="15" customFormat="1" ht="14.25" customHeight="1">
      <c r="A442" s="32">
        <v>42509</v>
      </c>
      <c r="B442" s="16">
        <v>1</v>
      </c>
      <c r="C442" s="17">
        <v>832.87</v>
      </c>
      <c r="D442" s="17">
        <v>0</v>
      </c>
      <c r="E442" s="17">
        <v>362.45</v>
      </c>
      <c r="F442" s="17">
        <v>855.18</v>
      </c>
      <c r="G442" s="17">
        <v>35.43</v>
      </c>
      <c r="H442" s="18">
        <f t="shared" si="10"/>
        <v>957.7299999999999</v>
      </c>
      <c r="I442" s="18">
        <f t="shared" si="10"/>
        <v>1149.9</v>
      </c>
      <c r="J442" s="18">
        <f t="shared" si="10"/>
        <v>1358.99</v>
      </c>
      <c r="K442" s="33">
        <f t="shared" si="9"/>
        <v>1656.3300000000002</v>
      </c>
    </row>
    <row r="443" spans="1:11" s="15" customFormat="1" ht="14.25" customHeight="1">
      <c r="A443" s="32">
        <v>42509</v>
      </c>
      <c r="B443" s="16">
        <v>2</v>
      </c>
      <c r="C443" s="17">
        <v>774.13</v>
      </c>
      <c r="D443" s="17">
        <v>0</v>
      </c>
      <c r="E443" s="17">
        <v>69.92</v>
      </c>
      <c r="F443" s="17">
        <v>796.44</v>
      </c>
      <c r="G443" s="17">
        <v>33</v>
      </c>
      <c r="H443" s="18">
        <f t="shared" si="10"/>
        <v>896.5600000000001</v>
      </c>
      <c r="I443" s="18">
        <f t="shared" si="10"/>
        <v>1088.7300000000002</v>
      </c>
      <c r="J443" s="18">
        <f t="shared" si="10"/>
        <v>1297.8200000000002</v>
      </c>
      <c r="K443" s="33">
        <f t="shared" si="9"/>
        <v>1595.16</v>
      </c>
    </row>
    <row r="444" spans="1:11" s="15" customFormat="1" ht="14.25" customHeight="1">
      <c r="A444" s="32">
        <v>42509</v>
      </c>
      <c r="B444" s="16">
        <v>3</v>
      </c>
      <c r="C444" s="17">
        <v>760.79</v>
      </c>
      <c r="D444" s="17">
        <v>0</v>
      </c>
      <c r="E444" s="17">
        <v>61.96</v>
      </c>
      <c r="F444" s="17">
        <v>783.1</v>
      </c>
      <c r="G444" s="17">
        <v>32.44</v>
      </c>
      <c r="H444" s="18">
        <f t="shared" si="10"/>
        <v>882.66</v>
      </c>
      <c r="I444" s="18">
        <f t="shared" si="10"/>
        <v>1074.8300000000002</v>
      </c>
      <c r="J444" s="18">
        <f t="shared" si="10"/>
        <v>1283.92</v>
      </c>
      <c r="K444" s="33">
        <f t="shared" si="9"/>
        <v>1581.26</v>
      </c>
    </row>
    <row r="445" spans="1:11" s="15" customFormat="1" ht="14.25" customHeight="1">
      <c r="A445" s="32">
        <v>42509</v>
      </c>
      <c r="B445" s="16">
        <v>4</v>
      </c>
      <c r="C445" s="17">
        <v>770.8</v>
      </c>
      <c r="D445" s="17">
        <v>0</v>
      </c>
      <c r="E445" s="17">
        <v>28.32</v>
      </c>
      <c r="F445" s="17">
        <v>793.11</v>
      </c>
      <c r="G445" s="17">
        <v>32.86</v>
      </c>
      <c r="H445" s="18">
        <f t="shared" si="10"/>
        <v>893.09</v>
      </c>
      <c r="I445" s="18">
        <f t="shared" si="10"/>
        <v>1085.2600000000002</v>
      </c>
      <c r="J445" s="18">
        <f t="shared" si="10"/>
        <v>1294.3500000000001</v>
      </c>
      <c r="K445" s="33">
        <f t="shared" si="9"/>
        <v>1591.6900000000003</v>
      </c>
    </row>
    <row r="446" spans="1:11" s="15" customFormat="1" ht="14.25" customHeight="1">
      <c r="A446" s="32">
        <v>42509</v>
      </c>
      <c r="B446" s="16">
        <v>5</v>
      </c>
      <c r="C446" s="17">
        <v>846.57</v>
      </c>
      <c r="D446" s="17">
        <v>52.5</v>
      </c>
      <c r="E446" s="17">
        <v>0</v>
      </c>
      <c r="F446" s="17">
        <v>868.88</v>
      </c>
      <c r="G446" s="17">
        <v>36</v>
      </c>
      <c r="H446" s="18">
        <f t="shared" si="10"/>
        <v>972</v>
      </c>
      <c r="I446" s="18">
        <f t="shared" si="10"/>
        <v>1164.17</v>
      </c>
      <c r="J446" s="18">
        <f t="shared" si="10"/>
        <v>1373.26</v>
      </c>
      <c r="K446" s="33">
        <f t="shared" si="9"/>
        <v>1670.6000000000001</v>
      </c>
    </row>
    <row r="447" spans="1:11" s="15" customFormat="1" ht="14.25" customHeight="1">
      <c r="A447" s="32">
        <v>42509</v>
      </c>
      <c r="B447" s="16">
        <v>6</v>
      </c>
      <c r="C447" s="17">
        <v>987.34</v>
      </c>
      <c r="D447" s="17">
        <v>107.45</v>
      </c>
      <c r="E447" s="17">
        <v>0</v>
      </c>
      <c r="F447" s="17">
        <v>1009.65</v>
      </c>
      <c r="G447" s="17">
        <v>41.83</v>
      </c>
      <c r="H447" s="18">
        <f t="shared" si="10"/>
        <v>1118.6000000000001</v>
      </c>
      <c r="I447" s="18">
        <f t="shared" si="10"/>
        <v>1310.7700000000002</v>
      </c>
      <c r="J447" s="18">
        <f t="shared" si="10"/>
        <v>1519.8600000000001</v>
      </c>
      <c r="K447" s="33">
        <f t="shared" si="9"/>
        <v>1817.2</v>
      </c>
    </row>
    <row r="448" spans="1:11" s="15" customFormat="1" ht="14.25" customHeight="1">
      <c r="A448" s="32">
        <v>42509</v>
      </c>
      <c r="B448" s="16">
        <v>7</v>
      </c>
      <c r="C448" s="17">
        <v>1273.97</v>
      </c>
      <c r="D448" s="17">
        <v>108.95</v>
      </c>
      <c r="E448" s="17">
        <v>0</v>
      </c>
      <c r="F448" s="17">
        <v>1296.28</v>
      </c>
      <c r="G448" s="17">
        <v>53.7</v>
      </c>
      <c r="H448" s="18">
        <f t="shared" si="10"/>
        <v>1417.1000000000001</v>
      </c>
      <c r="I448" s="18">
        <f t="shared" si="10"/>
        <v>1609.2700000000002</v>
      </c>
      <c r="J448" s="18">
        <f t="shared" si="10"/>
        <v>1818.3600000000001</v>
      </c>
      <c r="K448" s="33">
        <f t="shared" si="9"/>
        <v>2115.7</v>
      </c>
    </row>
    <row r="449" spans="1:11" s="15" customFormat="1" ht="14.25" customHeight="1">
      <c r="A449" s="32">
        <v>42509</v>
      </c>
      <c r="B449" s="16">
        <v>8</v>
      </c>
      <c r="C449" s="17">
        <v>1376.77</v>
      </c>
      <c r="D449" s="17">
        <v>137.65</v>
      </c>
      <c r="E449" s="17">
        <v>0</v>
      </c>
      <c r="F449" s="17">
        <v>1399.08</v>
      </c>
      <c r="G449" s="17">
        <v>57.96</v>
      </c>
      <c r="H449" s="18">
        <f t="shared" si="10"/>
        <v>1524.16</v>
      </c>
      <c r="I449" s="18">
        <f t="shared" si="10"/>
        <v>1716.3300000000002</v>
      </c>
      <c r="J449" s="18">
        <f t="shared" si="10"/>
        <v>1925.42</v>
      </c>
      <c r="K449" s="33">
        <f t="shared" si="9"/>
        <v>2222.7599999999998</v>
      </c>
    </row>
    <row r="450" spans="1:11" s="15" customFormat="1" ht="14.25" customHeight="1">
      <c r="A450" s="32">
        <v>42509</v>
      </c>
      <c r="B450" s="16">
        <v>9</v>
      </c>
      <c r="C450" s="17">
        <v>1518.6</v>
      </c>
      <c r="D450" s="17">
        <v>0</v>
      </c>
      <c r="E450" s="17">
        <v>2.19</v>
      </c>
      <c r="F450" s="17">
        <v>1540.91</v>
      </c>
      <c r="G450" s="17">
        <v>63.84</v>
      </c>
      <c r="H450" s="18">
        <f t="shared" si="10"/>
        <v>1671.8700000000001</v>
      </c>
      <c r="I450" s="18">
        <f t="shared" si="10"/>
        <v>1864.0400000000002</v>
      </c>
      <c r="J450" s="18">
        <f t="shared" si="10"/>
        <v>2073.1299999999997</v>
      </c>
      <c r="K450" s="33">
        <f t="shared" si="9"/>
        <v>2370.47</v>
      </c>
    </row>
    <row r="451" spans="1:11" s="15" customFormat="1" ht="14.25" customHeight="1">
      <c r="A451" s="32">
        <v>42509</v>
      </c>
      <c r="B451" s="16">
        <v>10</v>
      </c>
      <c r="C451" s="17">
        <v>1529.73</v>
      </c>
      <c r="D451" s="17">
        <v>0</v>
      </c>
      <c r="E451" s="17">
        <v>40.46</v>
      </c>
      <c r="F451" s="17">
        <v>1552.04</v>
      </c>
      <c r="G451" s="17">
        <v>64.3</v>
      </c>
      <c r="H451" s="18">
        <f t="shared" si="10"/>
        <v>1683.46</v>
      </c>
      <c r="I451" s="18">
        <f t="shared" si="10"/>
        <v>1875.63</v>
      </c>
      <c r="J451" s="18">
        <f t="shared" si="10"/>
        <v>2084.72</v>
      </c>
      <c r="K451" s="33">
        <f t="shared" si="9"/>
        <v>2382.06</v>
      </c>
    </row>
    <row r="452" spans="1:11" s="15" customFormat="1" ht="14.25" customHeight="1">
      <c r="A452" s="32">
        <v>42509</v>
      </c>
      <c r="B452" s="16">
        <v>11</v>
      </c>
      <c r="C452" s="17">
        <v>1549.43</v>
      </c>
      <c r="D452" s="17">
        <v>0</v>
      </c>
      <c r="E452" s="17">
        <v>48.17</v>
      </c>
      <c r="F452" s="17">
        <v>1571.74</v>
      </c>
      <c r="G452" s="17">
        <v>65.12</v>
      </c>
      <c r="H452" s="18">
        <f t="shared" si="10"/>
        <v>1703.9800000000002</v>
      </c>
      <c r="I452" s="18">
        <f t="shared" si="10"/>
        <v>1896.1500000000003</v>
      </c>
      <c r="J452" s="18">
        <f t="shared" si="10"/>
        <v>2105.2400000000002</v>
      </c>
      <c r="K452" s="33">
        <f t="shared" si="9"/>
        <v>2402.58</v>
      </c>
    </row>
    <row r="453" spans="1:11" s="15" customFormat="1" ht="14.25" customHeight="1">
      <c r="A453" s="32">
        <v>42509</v>
      </c>
      <c r="B453" s="16">
        <v>12</v>
      </c>
      <c r="C453" s="17">
        <v>1530.56</v>
      </c>
      <c r="D453" s="17">
        <v>10.63</v>
      </c>
      <c r="E453" s="17">
        <v>0</v>
      </c>
      <c r="F453" s="17">
        <v>1552.87</v>
      </c>
      <c r="G453" s="17">
        <v>64.33</v>
      </c>
      <c r="H453" s="18">
        <f t="shared" si="10"/>
        <v>1684.32</v>
      </c>
      <c r="I453" s="18">
        <f t="shared" si="10"/>
        <v>1876.49</v>
      </c>
      <c r="J453" s="18">
        <f t="shared" si="10"/>
        <v>2085.5799999999995</v>
      </c>
      <c r="K453" s="33">
        <f t="shared" si="9"/>
        <v>2382.9199999999996</v>
      </c>
    </row>
    <row r="454" spans="1:11" s="15" customFormat="1" ht="14.25" customHeight="1">
      <c r="A454" s="32">
        <v>42509</v>
      </c>
      <c r="B454" s="16">
        <v>13</v>
      </c>
      <c r="C454" s="17">
        <v>1557.56</v>
      </c>
      <c r="D454" s="17">
        <v>0</v>
      </c>
      <c r="E454" s="17">
        <v>11.28</v>
      </c>
      <c r="F454" s="17">
        <v>1579.87</v>
      </c>
      <c r="G454" s="17">
        <v>65.45</v>
      </c>
      <c r="H454" s="18">
        <f t="shared" si="10"/>
        <v>1712.44</v>
      </c>
      <c r="I454" s="18">
        <f t="shared" si="10"/>
        <v>1904.6100000000001</v>
      </c>
      <c r="J454" s="18">
        <f t="shared" si="10"/>
        <v>2113.7</v>
      </c>
      <c r="K454" s="33">
        <f t="shared" si="9"/>
        <v>2411.04</v>
      </c>
    </row>
    <row r="455" spans="1:11" s="15" customFormat="1" ht="14.25" customHeight="1">
      <c r="A455" s="32">
        <v>42509</v>
      </c>
      <c r="B455" s="16">
        <v>14</v>
      </c>
      <c r="C455" s="17">
        <v>1577.14</v>
      </c>
      <c r="D455" s="17">
        <v>0</v>
      </c>
      <c r="E455" s="17">
        <v>36.04</v>
      </c>
      <c r="F455" s="17">
        <v>1599.45</v>
      </c>
      <c r="G455" s="17">
        <v>66.26</v>
      </c>
      <c r="H455" s="18">
        <f t="shared" si="10"/>
        <v>1732.8300000000002</v>
      </c>
      <c r="I455" s="18">
        <f t="shared" si="10"/>
        <v>1925.0000000000002</v>
      </c>
      <c r="J455" s="18">
        <f t="shared" si="10"/>
        <v>2134.0899999999997</v>
      </c>
      <c r="K455" s="33">
        <f t="shared" si="9"/>
        <v>2431.43</v>
      </c>
    </row>
    <row r="456" spans="1:11" s="15" customFormat="1" ht="14.25" customHeight="1">
      <c r="A456" s="32">
        <v>42509</v>
      </c>
      <c r="B456" s="16">
        <v>15</v>
      </c>
      <c r="C456" s="17">
        <v>1536.77</v>
      </c>
      <c r="D456" s="17">
        <v>0</v>
      </c>
      <c r="E456" s="17">
        <v>48.44</v>
      </c>
      <c r="F456" s="17">
        <v>1559.08</v>
      </c>
      <c r="G456" s="17">
        <v>64.59</v>
      </c>
      <c r="H456" s="18">
        <f t="shared" si="10"/>
        <v>1690.79</v>
      </c>
      <c r="I456" s="18">
        <f t="shared" si="10"/>
        <v>1882.96</v>
      </c>
      <c r="J456" s="18">
        <f t="shared" si="10"/>
        <v>2092.0499999999997</v>
      </c>
      <c r="K456" s="33">
        <f t="shared" si="9"/>
        <v>2389.39</v>
      </c>
    </row>
    <row r="457" spans="1:11" s="15" customFormat="1" ht="14.25" customHeight="1">
      <c r="A457" s="32">
        <v>42509</v>
      </c>
      <c r="B457" s="16">
        <v>16</v>
      </c>
      <c r="C457" s="17">
        <v>1708.24</v>
      </c>
      <c r="D457" s="17">
        <v>0</v>
      </c>
      <c r="E457" s="17">
        <v>303.33</v>
      </c>
      <c r="F457" s="17">
        <v>1730.55</v>
      </c>
      <c r="G457" s="17">
        <v>71.69</v>
      </c>
      <c r="H457" s="18">
        <f t="shared" si="10"/>
        <v>1869.3600000000001</v>
      </c>
      <c r="I457" s="18">
        <f t="shared" si="10"/>
        <v>2061.5299999999997</v>
      </c>
      <c r="J457" s="18">
        <f t="shared" si="10"/>
        <v>2270.62</v>
      </c>
      <c r="K457" s="33">
        <f t="shared" si="10"/>
        <v>2567.96</v>
      </c>
    </row>
    <row r="458" spans="1:11" s="15" customFormat="1" ht="14.25" customHeight="1">
      <c r="A458" s="32">
        <v>42509</v>
      </c>
      <c r="B458" s="16">
        <v>17</v>
      </c>
      <c r="C458" s="17">
        <v>1642.07</v>
      </c>
      <c r="D458" s="17">
        <v>0</v>
      </c>
      <c r="E458" s="17">
        <v>279.71</v>
      </c>
      <c r="F458" s="17">
        <v>1664.38</v>
      </c>
      <c r="G458" s="17">
        <v>68.95</v>
      </c>
      <c r="H458" s="18">
        <f aca="true" t="shared" si="11" ref="H458:K521">SUM($F458,$G458,N$5,N$7)</f>
        <v>1800.4500000000003</v>
      </c>
      <c r="I458" s="18">
        <f t="shared" si="11"/>
        <v>1992.6200000000003</v>
      </c>
      <c r="J458" s="18">
        <f t="shared" si="11"/>
        <v>2201.71</v>
      </c>
      <c r="K458" s="33">
        <f t="shared" si="11"/>
        <v>2499.05</v>
      </c>
    </row>
    <row r="459" spans="1:11" s="15" customFormat="1" ht="14.25" customHeight="1">
      <c r="A459" s="32">
        <v>42509</v>
      </c>
      <c r="B459" s="16">
        <v>18</v>
      </c>
      <c r="C459" s="17">
        <v>1495.48</v>
      </c>
      <c r="D459" s="17">
        <v>0</v>
      </c>
      <c r="E459" s="17">
        <v>12.82</v>
      </c>
      <c r="F459" s="17">
        <v>1517.79</v>
      </c>
      <c r="G459" s="17">
        <v>62.88</v>
      </c>
      <c r="H459" s="18">
        <f t="shared" si="11"/>
        <v>1647.7900000000002</v>
      </c>
      <c r="I459" s="18">
        <f t="shared" si="11"/>
        <v>1839.9600000000003</v>
      </c>
      <c r="J459" s="18">
        <f t="shared" si="11"/>
        <v>2049.05</v>
      </c>
      <c r="K459" s="33">
        <f t="shared" si="11"/>
        <v>2346.39</v>
      </c>
    </row>
    <row r="460" spans="1:11" s="15" customFormat="1" ht="14.25" customHeight="1">
      <c r="A460" s="32">
        <v>42509</v>
      </c>
      <c r="B460" s="16">
        <v>19</v>
      </c>
      <c r="C460" s="17">
        <v>1513.16</v>
      </c>
      <c r="D460" s="17">
        <v>120.44</v>
      </c>
      <c r="E460" s="17">
        <v>0</v>
      </c>
      <c r="F460" s="17">
        <v>1535.47</v>
      </c>
      <c r="G460" s="17">
        <v>63.61</v>
      </c>
      <c r="H460" s="18">
        <f t="shared" si="11"/>
        <v>1666.2</v>
      </c>
      <c r="I460" s="18">
        <f t="shared" si="11"/>
        <v>1858.3700000000001</v>
      </c>
      <c r="J460" s="18">
        <f t="shared" si="11"/>
        <v>2067.4599999999996</v>
      </c>
      <c r="K460" s="33">
        <f t="shared" si="11"/>
        <v>2364.7999999999997</v>
      </c>
    </row>
    <row r="461" spans="1:11" s="15" customFormat="1" ht="14.25" customHeight="1">
      <c r="A461" s="32">
        <v>42509</v>
      </c>
      <c r="B461" s="16">
        <v>20</v>
      </c>
      <c r="C461" s="17">
        <v>1583.61</v>
      </c>
      <c r="D461" s="17">
        <v>78.78</v>
      </c>
      <c r="E461" s="17">
        <v>0</v>
      </c>
      <c r="F461" s="17">
        <v>1605.92</v>
      </c>
      <c r="G461" s="17">
        <v>66.53</v>
      </c>
      <c r="H461" s="18">
        <f t="shared" si="11"/>
        <v>1739.5700000000002</v>
      </c>
      <c r="I461" s="18">
        <f t="shared" si="11"/>
        <v>1931.7400000000002</v>
      </c>
      <c r="J461" s="18">
        <f t="shared" si="11"/>
        <v>2140.83</v>
      </c>
      <c r="K461" s="33">
        <f t="shared" si="11"/>
        <v>2438.17</v>
      </c>
    </row>
    <row r="462" spans="1:11" s="15" customFormat="1" ht="14.25" customHeight="1">
      <c r="A462" s="32">
        <v>42509</v>
      </c>
      <c r="B462" s="16">
        <v>21</v>
      </c>
      <c r="C462" s="17">
        <v>1603.3</v>
      </c>
      <c r="D462" s="17">
        <v>0</v>
      </c>
      <c r="E462" s="17">
        <v>102.68</v>
      </c>
      <c r="F462" s="17">
        <v>1625.61</v>
      </c>
      <c r="G462" s="17">
        <v>67.35</v>
      </c>
      <c r="H462" s="18">
        <f t="shared" si="11"/>
        <v>1760.08</v>
      </c>
      <c r="I462" s="18">
        <f t="shared" si="11"/>
        <v>1952.25</v>
      </c>
      <c r="J462" s="18">
        <f t="shared" si="11"/>
        <v>2161.3399999999997</v>
      </c>
      <c r="K462" s="33">
        <f t="shared" si="11"/>
        <v>2458.68</v>
      </c>
    </row>
    <row r="463" spans="1:11" s="15" customFormat="1" ht="14.25" customHeight="1">
      <c r="A463" s="32">
        <v>42509</v>
      </c>
      <c r="B463" s="16">
        <v>22</v>
      </c>
      <c r="C463" s="17">
        <v>1529.27</v>
      </c>
      <c r="D463" s="17">
        <v>0</v>
      </c>
      <c r="E463" s="17">
        <v>944.68</v>
      </c>
      <c r="F463" s="17">
        <v>1551.58</v>
      </c>
      <c r="G463" s="17">
        <v>64.28</v>
      </c>
      <c r="H463" s="18">
        <f t="shared" si="11"/>
        <v>1682.98</v>
      </c>
      <c r="I463" s="18">
        <f t="shared" si="11"/>
        <v>1875.15</v>
      </c>
      <c r="J463" s="18">
        <f t="shared" si="11"/>
        <v>2084.24</v>
      </c>
      <c r="K463" s="33">
        <f t="shared" si="11"/>
        <v>2381.58</v>
      </c>
    </row>
    <row r="464" spans="1:11" s="15" customFormat="1" ht="14.25" customHeight="1">
      <c r="A464" s="32">
        <v>42509</v>
      </c>
      <c r="B464" s="16">
        <v>23</v>
      </c>
      <c r="C464" s="17">
        <v>1318.45</v>
      </c>
      <c r="D464" s="17">
        <v>0</v>
      </c>
      <c r="E464" s="17">
        <v>458.71</v>
      </c>
      <c r="F464" s="17">
        <v>1340.76</v>
      </c>
      <c r="G464" s="17">
        <v>55.55</v>
      </c>
      <c r="H464" s="18">
        <f t="shared" si="11"/>
        <v>1463.43</v>
      </c>
      <c r="I464" s="18">
        <f t="shared" si="11"/>
        <v>1655.6000000000001</v>
      </c>
      <c r="J464" s="18">
        <f t="shared" si="11"/>
        <v>1864.69</v>
      </c>
      <c r="K464" s="33">
        <f t="shared" si="11"/>
        <v>2162.0299999999997</v>
      </c>
    </row>
    <row r="465" spans="1:11" s="15" customFormat="1" ht="14.25" customHeight="1">
      <c r="A465" s="32">
        <v>42510</v>
      </c>
      <c r="B465" s="16">
        <v>0</v>
      </c>
      <c r="C465" s="17">
        <v>1047.47</v>
      </c>
      <c r="D465" s="17">
        <v>0</v>
      </c>
      <c r="E465" s="17">
        <v>288.02</v>
      </c>
      <c r="F465" s="17">
        <v>1069.78</v>
      </c>
      <c r="G465" s="17">
        <v>44.32</v>
      </c>
      <c r="H465" s="18">
        <f t="shared" si="11"/>
        <v>1181.22</v>
      </c>
      <c r="I465" s="18">
        <f t="shared" si="11"/>
        <v>1373.39</v>
      </c>
      <c r="J465" s="18">
        <f t="shared" si="11"/>
        <v>1582.48</v>
      </c>
      <c r="K465" s="33">
        <f t="shared" si="11"/>
        <v>1879.82</v>
      </c>
    </row>
    <row r="466" spans="1:11" s="15" customFormat="1" ht="14.25" customHeight="1">
      <c r="A466" s="32">
        <v>42510</v>
      </c>
      <c r="B466" s="16">
        <v>1</v>
      </c>
      <c r="C466" s="17">
        <v>928.65</v>
      </c>
      <c r="D466" s="17">
        <v>0</v>
      </c>
      <c r="E466" s="17">
        <v>94.87</v>
      </c>
      <c r="F466" s="17">
        <v>950.96</v>
      </c>
      <c r="G466" s="17">
        <v>39.4</v>
      </c>
      <c r="H466" s="18">
        <f t="shared" si="11"/>
        <v>1057.48</v>
      </c>
      <c r="I466" s="18">
        <f t="shared" si="11"/>
        <v>1249.65</v>
      </c>
      <c r="J466" s="18">
        <f t="shared" si="11"/>
        <v>1458.74</v>
      </c>
      <c r="K466" s="33">
        <f t="shared" si="11"/>
        <v>1756.0800000000002</v>
      </c>
    </row>
    <row r="467" spans="1:11" s="15" customFormat="1" ht="14.25" customHeight="1">
      <c r="A467" s="32">
        <v>42510</v>
      </c>
      <c r="B467" s="16">
        <v>2</v>
      </c>
      <c r="C467" s="17">
        <v>838.55</v>
      </c>
      <c r="D467" s="17">
        <v>0</v>
      </c>
      <c r="E467" s="17">
        <v>59.92</v>
      </c>
      <c r="F467" s="17">
        <v>860.86</v>
      </c>
      <c r="G467" s="17">
        <v>35.66</v>
      </c>
      <c r="H467" s="18">
        <f t="shared" si="11"/>
        <v>963.64</v>
      </c>
      <c r="I467" s="18">
        <f t="shared" si="11"/>
        <v>1155.8100000000002</v>
      </c>
      <c r="J467" s="18">
        <f t="shared" si="11"/>
        <v>1364.9</v>
      </c>
      <c r="K467" s="33">
        <f t="shared" si="11"/>
        <v>1662.24</v>
      </c>
    </row>
    <row r="468" spans="1:11" s="15" customFormat="1" ht="14.25" customHeight="1">
      <c r="A468" s="32">
        <v>42510</v>
      </c>
      <c r="B468" s="16">
        <v>3</v>
      </c>
      <c r="C468" s="17">
        <v>815.33</v>
      </c>
      <c r="D468" s="17">
        <v>0</v>
      </c>
      <c r="E468" s="17">
        <v>33.32</v>
      </c>
      <c r="F468" s="17">
        <v>837.64</v>
      </c>
      <c r="G468" s="17">
        <v>34.7</v>
      </c>
      <c r="H468" s="18">
        <f t="shared" si="11"/>
        <v>939.46</v>
      </c>
      <c r="I468" s="18">
        <f t="shared" si="11"/>
        <v>1131.63</v>
      </c>
      <c r="J468" s="18">
        <f t="shared" si="11"/>
        <v>1340.72</v>
      </c>
      <c r="K468" s="33">
        <f t="shared" si="11"/>
        <v>1638.0600000000002</v>
      </c>
    </row>
    <row r="469" spans="1:11" s="15" customFormat="1" ht="14.25" customHeight="1">
      <c r="A469" s="32">
        <v>42510</v>
      </c>
      <c r="B469" s="16">
        <v>4</v>
      </c>
      <c r="C469" s="17">
        <v>821.74</v>
      </c>
      <c r="D469" s="17">
        <v>0</v>
      </c>
      <c r="E469" s="17">
        <v>49.53</v>
      </c>
      <c r="F469" s="17">
        <v>844.05</v>
      </c>
      <c r="G469" s="17">
        <v>34.97</v>
      </c>
      <c r="H469" s="18">
        <f t="shared" si="11"/>
        <v>946.14</v>
      </c>
      <c r="I469" s="18">
        <f t="shared" si="11"/>
        <v>1138.3100000000002</v>
      </c>
      <c r="J469" s="18">
        <f t="shared" si="11"/>
        <v>1347.4</v>
      </c>
      <c r="K469" s="33">
        <f t="shared" si="11"/>
        <v>1644.74</v>
      </c>
    </row>
    <row r="470" spans="1:11" s="15" customFormat="1" ht="14.25" customHeight="1">
      <c r="A470" s="32">
        <v>42510</v>
      </c>
      <c r="B470" s="16">
        <v>5</v>
      </c>
      <c r="C470" s="17">
        <v>860.32</v>
      </c>
      <c r="D470" s="17">
        <v>18.4</v>
      </c>
      <c r="E470" s="17">
        <v>0</v>
      </c>
      <c r="F470" s="17">
        <v>882.63</v>
      </c>
      <c r="G470" s="17">
        <v>36.57</v>
      </c>
      <c r="H470" s="18">
        <f t="shared" si="11"/>
        <v>986.32</v>
      </c>
      <c r="I470" s="18">
        <f t="shared" si="11"/>
        <v>1178.4900000000002</v>
      </c>
      <c r="J470" s="18">
        <f t="shared" si="11"/>
        <v>1387.5800000000002</v>
      </c>
      <c r="K470" s="33">
        <f t="shared" si="11"/>
        <v>1684.9200000000003</v>
      </c>
    </row>
    <row r="471" spans="1:11" s="15" customFormat="1" ht="14.25" customHeight="1">
      <c r="A471" s="32">
        <v>42510</v>
      </c>
      <c r="B471" s="16">
        <v>6</v>
      </c>
      <c r="C471" s="17">
        <v>1042.22</v>
      </c>
      <c r="D471" s="17">
        <v>337.92</v>
      </c>
      <c r="E471" s="17">
        <v>0</v>
      </c>
      <c r="F471" s="17">
        <v>1064.53</v>
      </c>
      <c r="G471" s="17">
        <v>44.1</v>
      </c>
      <c r="H471" s="18">
        <f t="shared" si="11"/>
        <v>1175.75</v>
      </c>
      <c r="I471" s="18">
        <f t="shared" si="11"/>
        <v>1367.92</v>
      </c>
      <c r="J471" s="18">
        <f t="shared" si="11"/>
        <v>1577.01</v>
      </c>
      <c r="K471" s="33">
        <f t="shared" si="11"/>
        <v>1874.3500000000001</v>
      </c>
    </row>
    <row r="472" spans="1:11" s="15" customFormat="1" ht="14.25" customHeight="1">
      <c r="A472" s="32">
        <v>42510</v>
      </c>
      <c r="B472" s="16">
        <v>7</v>
      </c>
      <c r="C472" s="17">
        <v>1432.42</v>
      </c>
      <c r="D472" s="17">
        <v>0</v>
      </c>
      <c r="E472" s="17">
        <v>50.98</v>
      </c>
      <c r="F472" s="17">
        <v>1454.73</v>
      </c>
      <c r="G472" s="17">
        <v>60.27</v>
      </c>
      <c r="H472" s="18">
        <f t="shared" si="11"/>
        <v>1582.1200000000001</v>
      </c>
      <c r="I472" s="18">
        <f t="shared" si="11"/>
        <v>1774.2900000000002</v>
      </c>
      <c r="J472" s="18">
        <f t="shared" si="11"/>
        <v>1983.38</v>
      </c>
      <c r="K472" s="33">
        <f t="shared" si="11"/>
        <v>2280.72</v>
      </c>
    </row>
    <row r="473" spans="1:11" s="15" customFormat="1" ht="14.25" customHeight="1">
      <c r="A473" s="32">
        <v>42510</v>
      </c>
      <c r="B473" s="16">
        <v>8</v>
      </c>
      <c r="C473" s="17">
        <v>1570.3</v>
      </c>
      <c r="D473" s="17">
        <v>0</v>
      </c>
      <c r="E473" s="17">
        <v>77.08</v>
      </c>
      <c r="F473" s="17">
        <v>1592.61</v>
      </c>
      <c r="G473" s="17">
        <v>65.98</v>
      </c>
      <c r="H473" s="18">
        <f t="shared" si="11"/>
        <v>1725.71</v>
      </c>
      <c r="I473" s="18">
        <f t="shared" si="11"/>
        <v>1917.88</v>
      </c>
      <c r="J473" s="18">
        <f t="shared" si="11"/>
        <v>2126.97</v>
      </c>
      <c r="K473" s="33">
        <f t="shared" si="11"/>
        <v>2424.31</v>
      </c>
    </row>
    <row r="474" spans="1:11" s="15" customFormat="1" ht="14.25" customHeight="1">
      <c r="A474" s="32">
        <v>42510</v>
      </c>
      <c r="B474" s="16">
        <v>9</v>
      </c>
      <c r="C474" s="17">
        <v>2010.93</v>
      </c>
      <c r="D474" s="17">
        <v>0</v>
      </c>
      <c r="E474" s="17">
        <v>537.17</v>
      </c>
      <c r="F474" s="17">
        <v>2033.24</v>
      </c>
      <c r="G474" s="17">
        <v>84.23</v>
      </c>
      <c r="H474" s="18">
        <f t="shared" si="11"/>
        <v>2184.5899999999997</v>
      </c>
      <c r="I474" s="18">
        <f t="shared" si="11"/>
        <v>2376.7599999999998</v>
      </c>
      <c r="J474" s="18">
        <f t="shared" si="11"/>
        <v>2585.85</v>
      </c>
      <c r="K474" s="33">
        <f t="shared" si="11"/>
        <v>2883.1899999999996</v>
      </c>
    </row>
    <row r="475" spans="1:11" s="15" customFormat="1" ht="14.25" customHeight="1">
      <c r="A475" s="32">
        <v>42510</v>
      </c>
      <c r="B475" s="16">
        <v>10</v>
      </c>
      <c r="C475" s="17">
        <v>2046.97</v>
      </c>
      <c r="D475" s="17">
        <v>0</v>
      </c>
      <c r="E475" s="17">
        <v>621.42</v>
      </c>
      <c r="F475" s="17">
        <v>2069.28</v>
      </c>
      <c r="G475" s="17">
        <v>85.73</v>
      </c>
      <c r="H475" s="18">
        <f t="shared" si="11"/>
        <v>2222.13</v>
      </c>
      <c r="I475" s="18">
        <f t="shared" si="11"/>
        <v>2414.3</v>
      </c>
      <c r="J475" s="18">
        <f t="shared" si="11"/>
        <v>2623.39</v>
      </c>
      <c r="K475" s="33">
        <f t="shared" si="11"/>
        <v>2920.73</v>
      </c>
    </row>
    <row r="476" spans="1:11" s="15" customFormat="1" ht="14.25" customHeight="1">
      <c r="A476" s="32">
        <v>42510</v>
      </c>
      <c r="B476" s="16">
        <v>11</v>
      </c>
      <c r="C476" s="17">
        <v>2024.78</v>
      </c>
      <c r="D476" s="17">
        <v>0</v>
      </c>
      <c r="E476" s="17">
        <v>604.26</v>
      </c>
      <c r="F476" s="17">
        <v>2047.09</v>
      </c>
      <c r="G476" s="17">
        <v>84.81</v>
      </c>
      <c r="H476" s="18">
        <f t="shared" si="11"/>
        <v>2199.02</v>
      </c>
      <c r="I476" s="18">
        <f t="shared" si="11"/>
        <v>2391.19</v>
      </c>
      <c r="J476" s="18">
        <f t="shared" si="11"/>
        <v>2600.28</v>
      </c>
      <c r="K476" s="33">
        <f t="shared" si="11"/>
        <v>2897.62</v>
      </c>
    </row>
    <row r="477" spans="1:11" s="15" customFormat="1" ht="14.25" customHeight="1">
      <c r="A477" s="32">
        <v>42510</v>
      </c>
      <c r="B477" s="16">
        <v>12</v>
      </c>
      <c r="C477" s="17">
        <v>1984.13</v>
      </c>
      <c r="D477" s="17">
        <v>0</v>
      </c>
      <c r="E477" s="17">
        <v>506.95</v>
      </c>
      <c r="F477" s="17">
        <v>2006.44</v>
      </c>
      <c r="G477" s="17">
        <v>83.12</v>
      </c>
      <c r="H477" s="18">
        <f t="shared" si="11"/>
        <v>2156.68</v>
      </c>
      <c r="I477" s="18">
        <f t="shared" si="11"/>
        <v>2348.85</v>
      </c>
      <c r="J477" s="18">
        <f t="shared" si="11"/>
        <v>2557.94</v>
      </c>
      <c r="K477" s="33">
        <f t="shared" si="11"/>
        <v>2855.2799999999997</v>
      </c>
    </row>
    <row r="478" spans="1:11" s="15" customFormat="1" ht="14.25" customHeight="1">
      <c r="A478" s="32">
        <v>42510</v>
      </c>
      <c r="B478" s="16">
        <v>13</v>
      </c>
      <c r="C478" s="17">
        <v>1990.97</v>
      </c>
      <c r="D478" s="17">
        <v>0</v>
      </c>
      <c r="E478" s="17">
        <v>467.85</v>
      </c>
      <c r="F478" s="17">
        <v>2013.28</v>
      </c>
      <c r="G478" s="17">
        <v>83.41</v>
      </c>
      <c r="H478" s="18">
        <f t="shared" si="11"/>
        <v>2163.81</v>
      </c>
      <c r="I478" s="18">
        <f t="shared" si="11"/>
        <v>2355.98</v>
      </c>
      <c r="J478" s="18">
        <f t="shared" si="11"/>
        <v>2565.07</v>
      </c>
      <c r="K478" s="33">
        <f t="shared" si="11"/>
        <v>2862.41</v>
      </c>
    </row>
    <row r="479" spans="1:11" s="15" customFormat="1" ht="14.25" customHeight="1">
      <c r="A479" s="32">
        <v>42510</v>
      </c>
      <c r="B479" s="16">
        <v>14</v>
      </c>
      <c r="C479" s="17">
        <v>1975.99</v>
      </c>
      <c r="D479" s="17">
        <v>0</v>
      </c>
      <c r="E479" s="17">
        <v>468.66</v>
      </c>
      <c r="F479" s="17">
        <v>1998.3</v>
      </c>
      <c r="G479" s="17">
        <v>82.79</v>
      </c>
      <c r="H479" s="18">
        <f t="shared" si="11"/>
        <v>2148.21</v>
      </c>
      <c r="I479" s="18">
        <f t="shared" si="11"/>
        <v>2340.38</v>
      </c>
      <c r="J479" s="18">
        <f t="shared" si="11"/>
        <v>2549.47</v>
      </c>
      <c r="K479" s="33">
        <f t="shared" si="11"/>
        <v>2846.81</v>
      </c>
    </row>
    <row r="480" spans="1:11" s="15" customFormat="1" ht="14.25" customHeight="1">
      <c r="A480" s="32">
        <v>42510</v>
      </c>
      <c r="B480" s="16">
        <v>15</v>
      </c>
      <c r="C480" s="17">
        <v>1936.98</v>
      </c>
      <c r="D480" s="17">
        <v>0</v>
      </c>
      <c r="E480" s="17">
        <v>466.13</v>
      </c>
      <c r="F480" s="17">
        <v>1959.29</v>
      </c>
      <c r="G480" s="17">
        <v>81.17</v>
      </c>
      <c r="H480" s="18">
        <f t="shared" si="11"/>
        <v>2107.58</v>
      </c>
      <c r="I480" s="18">
        <f t="shared" si="11"/>
        <v>2299.75</v>
      </c>
      <c r="J480" s="18">
        <f t="shared" si="11"/>
        <v>2508.8399999999997</v>
      </c>
      <c r="K480" s="33">
        <f t="shared" si="11"/>
        <v>2806.18</v>
      </c>
    </row>
    <row r="481" spans="1:11" s="15" customFormat="1" ht="14.25" customHeight="1">
      <c r="A481" s="32">
        <v>42510</v>
      </c>
      <c r="B481" s="16">
        <v>16</v>
      </c>
      <c r="C481" s="17">
        <v>1584.42</v>
      </c>
      <c r="D481" s="17">
        <v>0</v>
      </c>
      <c r="E481" s="17">
        <v>208.68</v>
      </c>
      <c r="F481" s="17">
        <v>1606.73</v>
      </c>
      <c r="G481" s="17">
        <v>66.56</v>
      </c>
      <c r="H481" s="18">
        <f t="shared" si="11"/>
        <v>1740.41</v>
      </c>
      <c r="I481" s="18">
        <f t="shared" si="11"/>
        <v>1932.5800000000002</v>
      </c>
      <c r="J481" s="18">
        <f t="shared" si="11"/>
        <v>2141.6699999999996</v>
      </c>
      <c r="K481" s="33">
        <f t="shared" si="11"/>
        <v>2439.0099999999998</v>
      </c>
    </row>
    <row r="482" spans="1:11" s="15" customFormat="1" ht="14.25" customHeight="1">
      <c r="A482" s="32">
        <v>42510</v>
      </c>
      <c r="B482" s="16">
        <v>17</v>
      </c>
      <c r="C482" s="17">
        <v>1471.54</v>
      </c>
      <c r="D482" s="17">
        <v>0</v>
      </c>
      <c r="E482" s="17">
        <v>175.17</v>
      </c>
      <c r="F482" s="17">
        <v>1493.85</v>
      </c>
      <c r="G482" s="17">
        <v>61.89</v>
      </c>
      <c r="H482" s="18">
        <f t="shared" si="11"/>
        <v>1622.8600000000001</v>
      </c>
      <c r="I482" s="18">
        <f t="shared" si="11"/>
        <v>1815.0300000000002</v>
      </c>
      <c r="J482" s="18">
        <f t="shared" si="11"/>
        <v>2024.1200000000001</v>
      </c>
      <c r="K482" s="33">
        <f t="shared" si="11"/>
        <v>2321.46</v>
      </c>
    </row>
    <row r="483" spans="1:11" s="15" customFormat="1" ht="14.25" customHeight="1">
      <c r="A483" s="32">
        <v>42510</v>
      </c>
      <c r="B483" s="16">
        <v>18</v>
      </c>
      <c r="C483" s="17">
        <v>1484.82</v>
      </c>
      <c r="D483" s="17">
        <v>0</v>
      </c>
      <c r="E483" s="17">
        <v>172.47</v>
      </c>
      <c r="F483" s="17">
        <v>1507.13</v>
      </c>
      <c r="G483" s="17">
        <v>62.44</v>
      </c>
      <c r="H483" s="18">
        <f t="shared" si="11"/>
        <v>1636.6900000000003</v>
      </c>
      <c r="I483" s="18">
        <f t="shared" si="11"/>
        <v>1828.8600000000004</v>
      </c>
      <c r="J483" s="18">
        <f t="shared" si="11"/>
        <v>2037.9500000000003</v>
      </c>
      <c r="K483" s="33">
        <f t="shared" si="11"/>
        <v>2335.29</v>
      </c>
    </row>
    <row r="484" spans="1:11" s="15" customFormat="1" ht="14.25" customHeight="1">
      <c r="A484" s="32">
        <v>42510</v>
      </c>
      <c r="B484" s="16">
        <v>19</v>
      </c>
      <c r="C484" s="17">
        <v>1510.77</v>
      </c>
      <c r="D484" s="17">
        <v>0</v>
      </c>
      <c r="E484" s="17">
        <v>61.98</v>
      </c>
      <c r="F484" s="17">
        <v>1533.08</v>
      </c>
      <c r="G484" s="17">
        <v>63.51</v>
      </c>
      <c r="H484" s="18">
        <f t="shared" si="11"/>
        <v>1663.71</v>
      </c>
      <c r="I484" s="18">
        <f t="shared" si="11"/>
        <v>1855.88</v>
      </c>
      <c r="J484" s="18">
        <f t="shared" si="11"/>
        <v>2064.97</v>
      </c>
      <c r="K484" s="33">
        <f t="shared" si="11"/>
        <v>2362.31</v>
      </c>
    </row>
    <row r="485" spans="1:11" s="15" customFormat="1" ht="14.25" customHeight="1">
      <c r="A485" s="32">
        <v>42510</v>
      </c>
      <c r="B485" s="16">
        <v>20</v>
      </c>
      <c r="C485" s="17">
        <v>1651.32</v>
      </c>
      <c r="D485" s="17">
        <v>0</v>
      </c>
      <c r="E485" s="17">
        <v>168.87</v>
      </c>
      <c r="F485" s="17">
        <v>1673.63</v>
      </c>
      <c r="G485" s="17">
        <v>69.34</v>
      </c>
      <c r="H485" s="18">
        <f t="shared" si="11"/>
        <v>1810.0900000000001</v>
      </c>
      <c r="I485" s="18">
        <f t="shared" si="11"/>
        <v>2002.2600000000002</v>
      </c>
      <c r="J485" s="18">
        <f t="shared" si="11"/>
        <v>2211.35</v>
      </c>
      <c r="K485" s="33">
        <f t="shared" si="11"/>
        <v>2508.69</v>
      </c>
    </row>
    <row r="486" spans="1:11" s="15" customFormat="1" ht="14.25" customHeight="1">
      <c r="A486" s="32">
        <v>42510</v>
      </c>
      <c r="B486" s="16">
        <v>21</v>
      </c>
      <c r="C486" s="17">
        <v>1702.47</v>
      </c>
      <c r="D486" s="17">
        <v>0</v>
      </c>
      <c r="E486" s="17">
        <v>440.55</v>
      </c>
      <c r="F486" s="17">
        <v>1724.78</v>
      </c>
      <c r="G486" s="17">
        <v>71.46</v>
      </c>
      <c r="H486" s="18">
        <f t="shared" si="11"/>
        <v>1863.3600000000001</v>
      </c>
      <c r="I486" s="18">
        <f t="shared" si="11"/>
        <v>2055.5299999999997</v>
      </c>
      <c r="J486" s="18">
        <f t="shared" si="11"/>
        <v>2264.62</v>
      </c>
      <c r="K486" s="33">
        <f t="shared" si="11"/>
        <v>2561.96</v>
      </c>
    </row>
    <row r="487" spans="1:11" s="15" customFormat="1" ht="14.25" customHeight="1">
      <c r="A487" s="32">
        <v>42510</v>
      </c>
      <c r="B487" s="16">
        <v>22</v>
      </c>
      <c r="C487" s="17">
        <v>1492.08</v>
      </c>
      <c r="D487" s="17">
        <v>0</v>
      </c>
      <c r="E487" s="17">
        <v>651.81</v>
      </c>
      <c r="F487" s="17">
        <v>1514.39</v>
      </c>
      <c r="G487" s="17">
        <v>62.74</v>
      </c>
      <c r="H487" s="18">
        <f t="shared" si="11"/>
        <v>1644.2500000000002</v>
      </c>
      <c r="I487" s="18">
        <f t="shared" si="11"/>
        <v>1836.4200000000003</v>
      </c>
      <c r="J487" s="18">
        <f t="shared" si="11"/>
        <v>2045.5100000000002</v>
      </c>
      <c r="K487" s="33">
        <f t="shared" si="11"/>
        <v>2342.85</v>
      </c>
    </row>
    <row r="488" spans="1:11" s="15" customFormat="1" ht="14.25" customHeight="1">
      <c r="A488" s="32">
        <v>42510</v>
      </c>
      <c r="B488" s="16">
        <v>23</v>
      </c>
      <c r="C488" s="17">
        <v>1314.86</v>
      </c>
      <c r="D488" s="17">
        <v>0</v>
      </c>
      <c r="E488" s="17">
        <v>505.52</v>
      </c>
      <c r="F488" s="17">
        <v>1337.17</v>
      </c>
      <c r="G488" s="17">
        <v>55.4</v>
      </c>
      <c r="H488" s="18">
        <f t="shared" si="11"/>
        <v>1459.6900000000003</v>
      </c>
      <c r="I488" s="18">
        <f t="shared" si="11"/>
        <v>1651.8600000000004</v>
      </c>
      <c r="J488" s="18">
        <f t="shared" si="11"/>
        <v>1860.9500000000003</v>
      </c>
      <c r="K488" s="33">
        <f t="shared" si="11"/>
        <v>2158.29</v>
      </c>
    </row>
    <row r="489" spans="1:11" s="15" customFormat="1" ht="14.25" customHeight="1">
      <c r="A489" s="32">
        <v>42511</v>
      </c>
      <c r="B489" s="16">
        <v>0</v>
      </c>
      <c r="C489" s="17">
        <v>1056.8</v>
      </c>
      <c r="D489" s="17">
        <v>0</v>
      </c>
      <c r="E489" s="17">
        <v>342.51</v>
      </c>
      <c r="F489" s="17">
        <v>1079.11</v>
      </c>
      <c r="G489" s="17">
        <v>44.71</v>
      </c>
      <c r="H489" s="18">
        <f t="shared" si="11"/>
        <v>1190.94</v>
      </c>
      <c r="I489" s="18">
        <f t="shared" si="11"/>
        <v>1383.1100000000001</v>
      </c>
      <c r="J489" s="18">
        <f t="shared" si="11"/>
        <v>1592.2</v>
      </c>
      <c r="K489" s="33">
        <f t="shared" si="11"/>
        <v>1889.5400000000002</v>
      </c>
    </row>
    <row r="490" spans="1:11" s="15" customFormat="1" ht="14.25" customHeight="1">
      <c r="A490" s="32">
        <v>42511</v>
      </c>
      <c r="B490" s="16">
        <v>1</v>
      </c>
      <c r="C490" s="17">
        <v>909.49</v>
      </c>
      <c r="D490" s="17">
        <v>0</v>
      </c>
      <c r="E490" s="17">
        <v>382.14</v>
      </c>
      <c r="F490" s="17">
        <v>931.8</v>
      </c>
      <c r="G490" s="17">
        <v>38.6</v>
      </c>
      <c r="H490" s="18">
        <f t="shared" si="11"/>
        <v>1037.52</v>
      </c>
      <c r="I490" s="18">
        <f t="shared" si="11"/>
        <v>1229.69</v>
      </c>
      <c r="J490" s="18">
        <f t="shared" si="11"/>
        <v>1438.78</v>
      </c>
      <c r="K490" s="33">
        <f t="shared" si="11"/>
        <v>1736.1200000000001</v>
      </c>
    </row>
    <row r="491" spans="1:11" s="15" customFormat="1" ht="14.25" customHeight="1">
      <c r="A491" s="32">
        <v>42511</v>
      </c>
      <c r="B491" s="16">
        <v>2</v>
      </c>
      <c r="C491" s="17">
        <v>852.37</v>
      </c>
      <c r="D491" s="17">
        <v>0</v>
      </c>
      <c r="E491" s="17">
        <v>103.74</v>
      </c>
      <c r="F491" s="17">
        <v>874.68</v>
      </c>
      <c r="G491" s="17">
        <v>36.24</v>
      </c>
      <c r="H491" s="18">
        <f t="shared" si="11"/>
        <v>978.04</v>
      </c>
      <c r="I491" s="18">
        <f t="shared" si="11"/>
        <v>1170.21</v>
      </c>
      <c r="J491" s="18">
        <f t="shared" si="11"/>
        <v>1379.3</v>
      </c>
      <c r="K491" s="33">
        <f t="shared" si="11"/>
        <v>1676.64</v>
      </c>
    </row>
    <row r="492" spans="1:11" s="15" customFormat="1" ht="14.25" customHeight="1">
      <c r="A492" s="32">
        <v>42511</v>
      </c>
      <c r="B492" s="16">
        <v>3</v>
      </c>
      <c r="C492" s="17">
        <v>794.46</v>
      </c>
      <c r="D492" s="17">
        <v>0</v>
      </c>
      <c r="E492" s="17">
        <v>60.52</v>
      </c>
      <c r="F492" s="17">
        <v>816.77</v>
      </c>
      <c r="G492" s="17">
        <v>33.84</v>
      </c>
      <c r="H492" s="18">
        <f t="shared" si="11"/>
        <v>917.73</v>
      </c>
      <c r="I492" s="18">
        <f t="shared" si="11"/>
        <v>1109.9</v>
      </c>
      <c r="J492" s="18">
        <f t="shared" si="11"/>
        <v>1318.99</v>
      </c>
      <c r="K492" s="33">
        <f t="shared" si="11"/>
        <v>1616.3300000000002</v>
      </c>
    </row>
    <row r="493" spans="1:11" s="15" customFormat="1" ht="14.25" customHeight="1">
      <c r="A493" s="32">
        <v>42511</v>
      </c>
      <c r="B493" s="16">
        <v>4</v>
      </c>
      <c r="C493" s="17">
        <v>775.53</v>
      </c>
      <c r="D493" s="17">
        <v>0</v>
      </c>
      <c r="E493" s="17">
        <v>72.94</v>
      </c>
      <c r="F493" s="17">
        <v>797.84</v>
      </c>
      <c r="G493" s="17">
        <v>33.05</v>
      </c>
      <c r="H493" s="18">
        <f t="shared" si="11"/>
        <v>898.01</v>
      </c>
      <c r="I493" s="18">
        <f t="shared" si="11"/>
        <v>1090.18</v>
      </c>
      <c r="J493" s="18">
        <f t="shared" si="11"/>
        <v>1299.2700000000002</v>
      </c>
      <c r="K493" s="33">
        <f t="shared" si="11"/>
        <v>1596.6100000000001</v>
      </c>
    </row>
    <row r="494" spans="1:11" s="15" customFormat="1" ht="14.25" customHeight="1">
      <c r="A494" s="32">
        <v>42511</v>
      </c>
      <c r="B494" s="16">
        <v>5</v>
      </c>
      <c r="C494" s="17">
        <v>788.76</v>
      </c>
      <c r="D494" s="17">
        <v>0</v>
      </c>
      <c r="E494" s="17">
        <v>29.36</v>
      </c>
      <c r="F494" s="17">
        <v>811.07</v>
      </c>
      <c r="G494" s="17">
        <v>33.6</v>
      </c>
      <c r="H494" s="18">
        <f t="shared" si="11"/>
        <v>911.7900000000001</v>
      </c>
      <c r="I494" s="18">
        <f t="shared" si="11"/>
        <v>1103.9600000000003</v>
      </c>
      <c r="J494" s="18">
        <f t="shared" si="11"/>
        <v>1313.0500000000002</v>
      </c>
      <c r="K494" s="33">
        <f t="shared" si="11"/>
        <v>1610.39</v>
      </c>
    </row>
    <row r="495" spans="1:11" s="15" customFormat="1" ht="14.25" customHeight="1">
      <c r="A495" s="32">
        <v>42511</v>
      </c>
      <c r="B495" s="16">
        <v>6</v>
      </c>
      <c r="C495" s="17">
        <v>880.52</v>
      </c>
      <c r="D495" s="17">
        <v>0</v>
      </c>
      <c r="E495" s="17">
        <v>50.2</v>
      </c>
      <c r="F495" s="17">
        <v>902.83</v>
      </c>
      <c r="G495" s="17">
        <v>37.4</v>
      </c>
      <c r="H495" s="18">
        <f t="shared" si="11"/>
        <v>1007.35</v>
      </c>
      <c r="I495" s="18">
        <f t="shared" si="11"/>
        <v>1199.5200000000002</v>
      </c>
      <c r="J495" s="18">
        <f t="shared" si="11"/>
        <v>1408.6100000000001</v>
      </c>
      <c r="K495" s="33">
        <f t="shared" si="11"/>
        <v>1705.95</v>
      </c>
    </row>
    <row r="496" spans="1:11" s="15" customFormat="1" ht="14.25" customHeight="1">
      <c r="A496" s="32">
        <v>42511</v>
      </c>
      <c r="B496" s="16">
        <v>7</v>
      </c>
      <c r="C496" s="17">
        <v>1004.65</v>
      </c>
      <c r="D496" s="17">
        <v>10.96</v>
      </c>
      <c r="E496" s="17">
        <v>0</v>
      </c>
      <c r="F496" s="17">
        <v>1026.96</v>
      </c>
      <c r="G496" s="17">
        <v>42.55</v>
      </c>
      <c r="H496" s="18">
        <f t="shared" si="11"/>
        <v>1136.63</v>
      </c>
      <c r="I496" s="18">
        <f t="shared" si="11"/>
        <v>1328.8000000000002</v>
      </c>
      <c r="J496" s="18">
        <f t="shared" si="11"/>
        <v>1537.89</v>
      </c>
      <c r="K496" s="33">
        <f t="shared" si="11"/>
        <v>1835.2300000000002</v>
      </c>
    </row>
    <row r="497" spans="1:11" s="15" customFormat="1" ht="14.25" customHeight="1">
      <c r="A497" s="32">
        <v>42511</v>
      </c>
      <c r="B497" s="16">
        <v>8</v>
      </c>
      <c r="C497" s="17">
        <v>1300.68</v>
      </c>
      <c r="D497" s="17">
        <v>0</v>
      </c>
      <c r="E497" s="17">
        <v>130.66</v>
      </c>
      <c r="F497" s="17">
        <v>1322.99</v>
      </c>
      <c r="G497" s="17">
        <v>54.81</v>
      </c>
      <c r="H497" s="18">
        <f t="shared" si="11"/>
        <v>1444.92</v>
      </c>
      <c r="I497" s="18">
        <f t="shared" si="11"/>
        <v>1637.0900000000001</v>
      </c>
      <c r="J497" s="18">
        <f t="shared" si="11"/>
        <v>1846.18</v>
      </c>
      <c r="K497" s="33">
        <f t="shared" si="11"/>
        <v>2143.52</v>
      </c>
    </row>
    <row r="498" spans="1:11" s="15" customFormat="1" ht="14.25" customHeight="1">
      <c r="A498" s="32">
        <v>42511</v>
      </c>
      <c r="B498" s="16">
        <v>9</v>
      </c>
      <c r="C498" s="17">
        <v>1372.1</v>
      </c>
      <c r="D498" s="17">
        <v>0</v>
      </c>
      <c r="E498" s="17">
        <v>179.76</v>
      </c>
      <c r="F498" s="17">
        <v>1394.41</v>
      </c>
      <c r="G498" s="17">
        <v>57.77</v>
      </c>
      <c r="H498" s="18">
        <f t="shared" si="11"/>
        <v>1519.3000000000002</v>
      </c>
      <c r="I498" s="18">
        <f t="shared" si="11"/>
        <v>1711.4700000000003</v>
      </c>
      <c r="J498" s="18">
        <f t="shared" si="11"/>
        <v>1920.5600000000002</v>
      </c>
      <c r="K498" s="33">
        <f t="shared" si="11"/>
        <v>2217.9</v>
      </c>
    </row>
    <row r="499" spans="1:11" s="15" customFormat="1" ht="14.25" customHeight="1">
      <c r="A499" s="32">
        <v>42511</v>
      </c>
      <c r="B499" s="16">
        <v>10</v>
      </c>
      <c r="C499" s="17">
        <v>1393.5</v>
      </c>
      <c r="D499" s="17">
        <v>0</v>
      </c>
      <c r="E499" s="17">
        <v>209.01</v>
      </c>
      <c r="F499" s="17">
        <v>1415.81</v>
      </c>
      <c r="G499" s="17">
        <v>58.66</v>
      </c>
      <c r="H499" s="18">
        <f t="shared" si="11"/>
        <v>1541.5900000000001</v>
      </c>
      <c r="I499" s="18">
        <f t="shared" si="11"/>
        <v>1733.7600000000002</v>
      </c>
      <c r="J499" s="18">
        <f t="shared" si="11"/>
        <v>1942.8500000000001</v>
      </c>
      <c r="K499" s="33">
        <f t="shared" si="11"/>
        <v>2240.19</v>
      </c>
    </row>
    <row r="500" spans="1:11" s="15" customFormat="1" ht="14.25" customHeight="1">
      <c r="A500" s="32">
        <v>42511</v>
      </c>
      <c r="B500" s="16">
        <v>11</v>
      </c>
      <c r="C500" s="17">
        <v>1405.17</v>
      </c>
      <c r="D500" s="17">
        <v>0</v>
      </c>
      <c r="E500" s="17">
        <v>127.61</v>
      </c>
      <c r="F500" s="17">
        <v>1427.48</v>
      </c>
      <c r="G500" s="17">
        <v>59.14</v>
      </c>
      <c r="H500" s="18">
        <f t="shared" si="11"/>
        <v>1553.7400000000002</v>
      </c>
      <c r="I500" s="18">
        <f t="shared" si="11"/>
        <v>1745.9100000000003</v>
      </c>
      <c r="J500" s="18">
        <f t="shared" si="11"/>
        <v>1955.0000000000002</v>
      </c>
      <c r="K500" s="33">
        <f t="shared" si="11"/>
        <v>2252.34</v>
      </c>
    </row>
    <row r="501" spans="1:11" s="15" customFormat="1" ht="14.25" customHeight="1">
      <c r="A501" s="32">
        <v>42511</v>
      </c>
      <c r="B501" s="16">
        <v>12</v>
      </c>
      <c r="C501" s="17">
        <v>1417.5</v>
      </c>
      <c r="D501" s="17">
        <v>0</v>
      </c>
      <c r="E501" s="17">
        <v>80.48</v>
      </c>
      <c r="F501" s="17">
        <v>1439.81</v>
      </c>
      <c r="G501" s="17">
        <v>59.65</v>
      </c>
      <c r="H501" s="18">
        <f t="shared" si="11"/>
        <v>1566.5800000000002</v>
      </c>
      <c r="I501" s="18">
        <f t="shared" si="11"/>
        <v>1758.7500000000002</v>
      </c>
      <c r="J501" s="18">
        <f t="shared" si="11"/>
        <v>1967.8400000000001</v>
      </c>
      <c r="K501" s="33">
        <f t="shared" si="11"/>
        <v>2265.18</v>
      </c>
    </row>
    <row r="502" spans="1:11" s="15" customFormat="1" ht="14.25" customHeight="1">
      <c r="A502" s="32">
        <v>42511</v>
      </c>
      <c r="B502" s="16">
        <v>13</v>
      </c>
      <c r="C502" s="17">
        <v>1396.63</v>
      </c>
      <c r="D502" s="17">
        <v>0</v>
      </c>
      <c r="E502" s="17">
        <v>90.68</v>
      </c>
      <c r="F502" s="17">
        <v>1418.94</v>
      </c>
      <c r="G502" s="17">
        <v>58.78</v>
      </c>
      <c r="H502" s="18">
        <f t="shared" si="11"/>
        <v>1544.8400000000001</v>
      </c>
      <c r="I502" s="18">
        <f t="shared" si="11"/>
        <v>1737.0100000000002</v>
      </c>
      <c r="J502" s="18">
        <f t="shared" si="11"/>
        <v>1946.1000000000001</v>
      </c>
      <c r="K502" s="33">
        <f t="shared" si="11"/>
        <v>2243.44</v>
      </c>
    </row>
    <row r="503" spans="1:11" s="15" customFormat="1" ht="14.25" customHeight="1">
      <c r="A503" s="32">
        <v>42511</v>
      </c>
      <c r="B503" s="16">
        <v>14</v>
      </c>
      <c r="C503" s="17">
        <v>1399.55</v>
      </c>
      <c r="D503" s="17">
        <v>0</v>
      </c>
      <c r="E503" s="17">
        <v>210.98</v>
      </c>
      <c r="F503" s="17">
        <v>1421.86</v>
      </c>
      <c r="G503" s="17">
        <v>58.91</v>
      </c>
      <c r="H503" s="18">
        <f t="shared" si="11"/>
        <v>1547.89</v>
      </c>
      <c r="I503" s="18">
        <f t="shared" si="11"/>
        <v>1740.0600000000002</v>
      </c>
      <c r="J503" s="18">
        <f t="shared" si="11"/>
        <v>1949.15</v>
      </c>
      <c r="K503" s="33">
        <f t="shared" si="11"/>
        <v>2246.49</v>
      </c>
    </row>
    <row r="504" spans="1:11" s="15" customFormat="1" ht="14.25" customHeight="1">
      <c r="A504" s="32">
        <v>42511</v>
      </c>
      <c r="B504" s="16">
        <v>15</v>
      </c>
      <c r="C504" s="17">
        <v>1379.86</v>
      </c>
      <c r="D504" s="17">
        <v>0</v>
      </c>
      <c r="E504" s="17">
        <v>194.38</v>
      </c>
      <c r="F504" s="17">
        <v>1402.17</v>
      </c>
      <c r="G504" s="17">
        <v>58.09</v>
      </c>
      <c r="H504" s="18">
        <f t="shared" si="11"/>
        <v>1527.38</v>
      </c>
      <c r="I504" s="18">
        <f t="shared" si="11"/>
        <v>1719.5500000000002</v>
      </c>
      <c r="J504" s="18">
        <f t="shared" si="11"/>
        <v>1928.64</v>
      </c>
      <c r="K504" s="33">
        <f t="shared" si="11"/>
        <v>2225.98</v>
      </c>
    </row>
    <row r="505" spans="1:11" s="15" customFormat="1" ht="14.25" customHeight="1">
      <c r="A505" s="32">
        <v>42511</v>
      </c>
      <c r="B505" s="16">
        <v>16</v>
      </c>
      <c r="C505" s="17">
        <v>1354.35</v>
      </c>
      <c r="D505" s="17">
        <v>0</v>
      </c>
      <c r="E505" s="17">
        <v>94.93</v>
      </c>
      <c r="F505" s="17">
        <v>1376.66</v>
      </c>
      <c r="G505" s="17">
        <v>57.03</v>
      </c>
      <c r="H505" s="18">
        <f t="shared" si="11"/>
        <v>1500.8100000000002</v>
      </c>
      <c r="I505" s="18">
        <f t="shared" si="11"/>
        <v>1692.9800000000002</v>
      </c>
      <c r="J505" s="18">
        <f t="shared" si="11"/>
        <v>1902.0700000000002</v>
      </c>
      <c r="K505" s="33">
        <f t="shared" si="11"/>
        <v>2199.41</v>
      </c>
    </row>
    <row r="506" spans="1:11" s="15" customFormat="1" ht="14.25" customHeight="1">
      <c r="A506" s="32">
        <v>42511</v>
      </c>
      <c r="B506" s="16">
        <v>17</v>
      </c>
      <c r="C506" s="17">
        <v>1293.99</v>
      </c>
      <c r="D506" s="17">
        <v>0</v>
      </c>
      <c r="E506" s="17">
        <v>108.12</v>
      </c>
      <c r="F506" s="17">
        <v>1316.3</v>
      </c>
      <c r="G506" s="17">
        <v>54.53</v>
      </c>
      <c r="H506" s="18">
        <f t="shared" si="11"/>
        <v>1437.95</v>
      </c>
      <c r="I506" s="18">
        <f t="shared" si="11"/>
        <v>1630.1200000000001</v>
      </c>
      <c r="J506" s="18">
        <f t="shared" si="11"/>
        <v>1839.21</v>
      </c>
      <c r="K506" s="33">
        <f t="shared" si="11"/>
        <v>2136.5499999999997</v>
      </c>
    </row>
    <row r="507" spans="1:11" s="15" customFormat="1" ht="14.25" customHeight="1">
      <c r="A507" s="32">
        <v>42511</v>
      </c>
      <c r="B507" s="16">
        <v>18</v>
      </c>
      <c r="C507" s="17">
        <v>1292.85</v>
      </c>
      <c r="D507" s="17">
        <v>0</v>
      </c>
      <c r="E507" s="17">
        <v>35.55</v>
      </c>
      <c r="F507" s="17">
        <v>1315.16</v>
      </c>
      <c r="G507" s="17">
        <v>54.49</v>
      </c>
      <c r="H507" s="18">
        <f t="shared" si="11"/>
        <v>1436.7700000000002</v>
      </c>
      <c r="I507" s="18">
        <f t="shared" si="11"/>
        <v>1628.9400000000003</v>
      </c>
      <c r="J507" s="18">
        <f t="shared" si="11"/>
        <v>1838.0300000000002</v>
      </c>
      <c r="K507" s="33">
        <f t="shared" si="11"/>
        <v>2135.37</v>
      </c>
    </row>
    <row r="508" spans="1:11" s="15" customFormat="1" ht="14.25" customHeight="1">
      <c r="A508" s="32">
        <v>42511</v>
      </c>
      <c r="B508" s="16">
        <v>19</v>
      </c>
      <c r="C508" s="17">
        <v>1392.51</v>
      </c>
      <c r="D508" s="17">
        <v>25.03</v>
      </c>
      <c r="E508" s="17">
        <v>0</v>
      </c>
      <c r="F508" s="17">
        <v>1414.82</v>
      </c>
      <c r="G508" s="17">
        <v>58.61</v>
      </c>
      <c r="H508" s="18">
        <f t="shared" si="11"/>
        <v>1540.55</v>
      </c>
      <c r="I508" s="18">
        <f t="shared" si="11"/>
        <v>1732.72</v>
      </c>
      <c r="J508" s="18">
        <f t="shared" si="11"/>
        <v>1941.81</v>
      </c>
      <c r="K508" s="33">
        <f t="shared" si="11"/>
        <v>2239.1499999999996</v>
      </c>
    </row>
    <row r="509" spans="1:11" s="15" customFormat="1" ht="14.25" customHeight="1">
      <c r="A509" s="32">
        <v>42511</v>
      </c>
      <c r="B509" s="16">
        <v>20</v>
      </c>
      <c r="C509" s="17">
        <v>1497.66</v>
      </c>
      <c r="D509" s="17">
        <v>0</v>
      </c>
      <c r="E509" s="17">
        <v>10.88</v>
      </c>
      <c r="F509" s="17">
        <v>1519.97</v>
      </c>
      <c r="G509" s="17">
        <v>62.97</v>
      </c>
      <c r="H509" s="18">
        <f t="shared" si="11"/>
        <v>1650.0600000000002</v>
      </c>
      <c r="I509" s="18">
        <f t="shared" si="11"/>
        <v>1842.2300000000002</v>
      </c>
      <c r="J509" s="18">
        <f t="shared" si="11"/>
        <v>2051.32</v>
      </c>
      <c r="K509" s="33">
        <f t="shared" si="11"/>
        <v>2348.66</v>
      </c>
    </row>
    <row r="510" spans="1:11" s="15" customFormat="1" ht="14.25" customHeight="1">
      <c r="A510" s="32">
        <v>42511</v>
      </c>
      <c r="B510" s="16">
        <v>21</v>
      </c>
      <c r="C510" s="17">
        <v>1471.3</v>
      </c>
      <c r="D510" s="17">
        <v>0</v>
      </c>
      <c r="E510" s="17">
        <v>266.67</v>
      </c>
      <c r="F510" s="17">
        <v>1493.61</v>
      </c>
      <c r="G510" s="17">
        <v>61.88</v>
      </c>
      <c r="H510" s="18">
        <f t="shared" si="11"/>
        <v>1622.6100000000001</v>
      </c>
      <c r="I510" s="18">
        <f t="shared" si="11"/>
        <v>1814.7800000000002</v>
      </c>
      <c r="J510" s="18">
        <f t="shared" si="11"/>
        <v>2023.8700000000001</v>
      </c>
      <c r="K510" s="33">
        <f t="shared" si="11"/>
        <v>2321.21</v>
      </c>
    </row>
    <row r="511" spans="1:11" s="15" customFormat="1" ht="14.25" customHeight="1">
      <c r="A511" s="32">
        <v>42511</v>
      </c>
      <c r="B511" s="16">
        <v>22</v>
      </c>
      <c r="C511" s="17">
        <v>1339.95</v>
      </c>
      <c r="D511" s="17">
        <v>0</v>
      </c>
      <c r="E511" s="17">
        <v>272.17</v>
      </c>
      <c r="F511" s="17">
        <v>1362.26</v>
      </c>
      <c r="G511" s="17">
        <v>56.44</v>
      </c>
      <c r="H511" s="18">
        <f t="shared" si="11"/>
        <v>1485.8200000000002</v>
      </c>
      <c r="I511" s="18">
        <f t="shared" si="11"/>
        <v>1677.9900000000002</v>
      </c>
      <c r="J511" s="18">
        <f t="shared" si="11"/>
        <v>1887.0800000000002</v>
      </c>
      <c r="K511" s="33">
        <f t="shared" si="11"/>
        <v>2184.42</v>
      </c>
    </row>
    <row r="512" spans="1:11" s="15" customFormat="1" ht="14.25" customHeight="1">
      <c r="A512" s="32">
        <v>42511</v>
      </c>
      <c r="B512" s="16">
        <v>23</v>
      </c>
      <c r="C512" s="17">
        <v>1115.98</v>
      </c>
      <c r="D512" s="17">
        <v>0</v>
      </c>
      <c r="E512" s="17">
        <v>295.02</v>
      </c>
      <c r="F512" s="17">
        <v>1138.29</v>
      </c>
      <c r="G512" s="17">
        <v>47.16</v>
      </c>
      <c r="H512" s="18">
        <f t="shared" si="11"/>
        <v>1252.5700000000002</v>
      </c>
      <c r="I512" s="18">
        <f t="shared" si="11"/>
        <v>1444.7400000000002</v>
      </c>
      <c r="J512" s="18">
        <f t="shared" si="11"/>
        <v>1653.8300000000002</v>
      </c>
      <c r="K512" s="33">
        <f t="shared" si="11"/>
        <v>1951.1700000000003</v>
      </c>
    </row>
    <row r="513" spans="1:11" s="15" customFormat="1" ht="14.25" customHeight="1">
      <c r="A513" s="32">
        <v>42512</v>
      </c>
      <c r="B513" s="16">
        <v>0</v>
      </c>
      <c r="C513" s="17">
        <v>904.98</v>
      </c>
      <c r="D513" s="17">
        <v>0</v>
      </c>
      <c r="E513" s="17">
        <v>933.23</v>
      </c>
      <c r="F513" s="17">
        <v>927.29</v>
      </c>
      <c r="G513" s="17">
        <v>38.42</v>
      </c>
      <c r="H513" s="18">
        <f t="shared" si="11"/>
        <v>1032.83</v>
      </c>
      <c r="I513" s="18">
        <f t="shared" si="11"/>
        <v>1225</v>
      </c>
      <c r="J513" s="18">
        <f t="shared" si="11"/>
        <v>1434.09</v>
      </c>
      <c r="K513" s="33">
        <f t="shared" si="11"/>
        <v>1731.43</v>
      </c>
    </row>
    <row r="514" spans="1:11" s="15" customFormat="1" ht="14.25" customHeight="1">
      <c r="A514" s="32">
        <v>42512</v>
      </c>
      <c r="B514" s="16">
        <v>1</v>
      </c>
      <c r="C514" s="17">
        <v>835.58</v>
      </c>
      <c r="D514" s="17">
        <v>0</v>
      </c>
      <c r="E514" s="17">
        <v>862.12</v>
      </c>
      <c r="F514" s="17">
        <v>857.89</v>
      </c>
      <c r="G514" s="17">
        <v>35.54</v>
      </c>
      <c r="H514" s="18">
        <f t="shared" si="11"/>
        <v>960.55</v>
      </c>
      <c r="I514" s="18">
        <f t="shared" si="11"/>
        <v>1152.72</v>
      </c>
      <c r="J514" s="18">
        <f t="shared" si="11"/>
        <v>1361.8100000000002</v>
      </c>
      <c r="K514" s="33">
        <f t="shared" si="11"/>
        <v>1659.15</v>
      </c>
    </row>
    <row r="515" spans="1:11" s="15" customFormat="1" ht="14.25" customHeight="1">
      <c r="A515" s="32">
        <v>42512</v>
      </c>
      <c r="B515" s="16">
        <v>2</v>
      </c>
      <c r="C515" s="17">
        <v>783.08</v>
      </c>
      <c r="D515" s="17">
        <v>0</v>
      </c>
      <c r="E515" s="17">
        <v>807.38</v>
      </c>
      <c r="F515" s="17">
        <v>805.39</v>
      </c>
      <c r="G515" s="17">
        <v>33.37</v>
      </c>
      <c r="H515" s="18">
        <f t="shared" si="11"/>
        <v>905.88</v>
      </c>
      <c r="I515" s="18">
        <f t="shared" si="11"/>
        <v>1098.0500000000002</v>
      </c>
      <c r="J515" s="18">
        <f t="shared" si="11"/>
        <v>1307.14</v>
      </c>
      <c r="K515" s="33">
        <f t="shared" si="11"/>
        <v>1604.4800000000002</v>
      </c>
    </row>
    <row r="516" spans="1:11" s="15" customFormat="1" ht="14.25" customHeight="1">
      <c r="A516" s="32">
        <v>42512</v>
      </c>
      <c r="B516" s="16">
        <v>3</v>
      </c>
      <c r="C516" s="17">
        <v>678.07</v>
      </c>
      <c r="D516" s="17">
        <v>0</v>
      </c>
      <c r="E516" s="17">
        <v>698.85</v>
      </c>
      <c r="F516" s="17">
        <v>700.38</v>
      </c>
      <c r="G516" s="17">
        <v>29.02</v>
      </c>
      <c r="H516" s="18">
        <f t="shared" si="11"/>
        <v>796.52</v>
      </c>
      <c r="I516" s="18">
        <f t="shared" si="11"/>
        <v>988.6899999999999</v>
      </c>
      <c r="J516" s="18">
        <f t="shared" si="11"/>
        <v>1197.78</v>
      </c>
      <c r="K516" s="33">
        <f t="shared" si="11"/>
        <v>1495.1200000000001</v>
      </c>
    </row>
    <row r="517" spans="1:11" s="15" customFormat="1" ht="14.25" customHeight="1">
      <c r="A517" s="32">
        <v>42512</v>
      </c>
      <c r="B517" s="16">
        <v>4</v>
      </c>
      <c r="C517" s="17">
        <v>631.56</v>
      </c>
      <c r="D517" s="17">
        <v>0</v>
      </c>
      <c r="E517" s="17">
        <v>650.72</v>
      </c>
      <c r="F517" s="17">
        <v>653.87</v>
      </c>
      <c r="G517" s="17">
        <v>27.09</v>
      </c>
      <c r="H517" s="18">
        <f t="shared" si="11"/>
        <v>748.08</v>
      </c>
      <c r="I517" s="18">
        <f t="shared" si="11"/>
        <v>940.25</v>
      </c>
      <c r="J517" s="18">
        <f t="shared" si="11"/>
        <v>1149.3400000000001</v>
      </c>
      <c r="K517" s="33">
        <f t="shared" si="11"/>
        <v>1446.68</v>
      </c>
    </row>
    <row r="518" spans="1:11" s="15" customFormat="1" ht="14.25" customHeight="1">
      <c r="A518" s="32">
        <v>42512</v>
      </c>
      <c r="B518" s="16">
        <v>5</v>
      </c>
      <c r="C518" s="17">
        <v>474.65</v>
      </c>
      <c r="D518" s="17">
        <v>0</v>
      </c>
      <c r="E518" s="17">
        <v>489.35</v>
      </c>
      <c r="F518" s="17">
        <v>496.96</v>
      </c>
      <c r="G518" s="17">
        <v>20.59</v>
      </c>
      <c r="H518" s="18">
        <f t="shared" si="11"/>
        <v>584.67</v>
      </c>
      <c r="I518" s="18">
        <f t="shared" si="11"/>
        <v>776.8399999999999</v>
      </c>
      <c r="J518" s="18">
        <f t="shared" si="11"/>
        <v>985.93</v>
      </c>
      <c r="K518" s="33">
        <f t="shared" si="11"/>
        <v>1283.2700000000002</v>
      </c>
    </row>
    <row r="519" spans="1:11" s="15" customFormat="1" ht="14.25" customHeight="1">
      <c r="A519" s="32">
        <v>42512</v>
      </c>
      <c r="B519" s="16">
        <v>6</v>
      </c>
      <c r="C519" s="17">
        <v>651.86</v>
      </c>
      <c r="D519" s="17">
        <v>0</v>
      </c>
      <c r="E519" s="17">
        <v>331</v>
      </c>
      <c r="F519" s="17">
        <v>674.17</v>
      </c>
      <c r="G519" s="17">
        <v>27.93</v>
      </c>
      <c r="H519" s="18">
        <f t="shared" si="11"/>
        <v>769.2199999999999</v>
      </c>
      <c r="I519" s="18">
        <f t="shared" si="11"/>
        <v>961.3899999999999</v>
      </c>
      <c r="J519" s="18">
        <f t="shared" si="11"/>
        <v>1170.48</v>
      </c>
      <c r="K519" s="33">
        <f t="shared" si="11"/>
        <v>1467.82</v>
      </c>
    </row>
    <row r="520" spans="1:11" s="15" customFormat="1" ht="14.25" customHeight="1">
      <c r="A520" s="32">
        <v>42512</v>
      </c>
      <c r="B520" s="16">
        <v>7</v>
      </c>
      <c r="C520" s="17">
        <v>809.38</v>
      </c>
      <c r="D520" s="17">
        <v>4.59</v>
      </c>
      <c r="E520" s="17">
        <v>0</v>
      </c>
      <c r="F520" s="17">
        <v>831.69</v>
      </c>
      <c r="G520" s="17">
        <v>34.46</v>
      </c>
      <c r="H520" s="18">
        <f t="shared" si="11"/>
        <v>933.2700000000001</v>
      </c>
      <c r="I520" s="18">
        <f t="shared" si="11"/>
        <v>1125.4400000000003</v>
      </c>
      <c r="J520" s="18">
        <f t="shared" si="11"/>
        <v>1334.5300000000002</v>
      </c>
      <c r="K520" s="33">
        <f t="shared" si="11"/>
        <v>1631.8700000000001</v>
      </c>
    </row>
    <row r="521" spans="1:11" s="15" customFormat="1" ht="14.25" customHeight="1">
      <c r="A521" s="32">
        <v>42512</v>
      </c>
      <c r="B521" s="16">
        <v>8</v>
      </c>
      <c r="C521" s="17">
        <v>930.51</v>
      </c>
      <c r="D521" s="17">
        <v>0</v>
      </c>
      <c r="E521" s="17">
        <v>26.12</v>
      </c>
      <c r="F521" s="17">
        <v>952.82</v>
      </c>
      <c r="G521" s="17">
        <v>39.47</v>
      </c>
      <c r="H521" s="18">
        <f t="shared" si="11"/>
        <v>1059.41</v>
      </c>
      <c r="I521" s="18">
        <f t="shared" si="11"/>
        <v>1251.5800000000002</v>
      </c>
      <c r="J521" s="18">
        <f t="shared" si="11"/>
        <v>1460.6700000000003</v>
      </c>
      <c r="K521" s="33">
        <f aca="true" t="shared" si="12" ref="K521:K584">SUM($F521,$G521,Q$5,Q$7)</f>
        <v>1758.0100000000002</v>
      </c>
    </row>
    <row r="522" spans="1:11" s="15" customFormat="1" ht="14.25" customHeight="1">
      <c r="A522" s="32">
        <v>42512</v>
      </c>
      <c r="B522" s="16">
        <v>9</v>
      </c>
      <c r="C522" s="17">
        <v>1128.56</v>
      </c>
      <c r="D522" s="17">
        <v>0</v>
      </c>
      <c r="E522" s="17">
        <v>134.91</v>
      </c>
      <c r="F522" s="17">
        <v>1150.87</v>
      </c>
      <c r="G522" s="17">
        <v>47.68</v>
      </c>
      <c r="H522" s="18">
        <f aca="true" t="shared" si="13" ref="H522:K585">SUM($F522,$G522,N$5,N$7)</f>
        <v>1265.67</v>
      </c>
      <c r="I522" s="18">
        <f t="shared" si="13"/>
        <v>1457.8400000000001</v>
      </c>
      <c r="J522" s="18">
        <f t="shared" si="13"/>
        <v>1666.93</v>
      </c>
      <c r="K522" s="33">
        <f t="shared" si="12"/>
        <v>1964.2700000000002</v>
      </c>
    </row>
    <row r="523" spans="1:11" s="15" customFormat="1" ht="14.25" customHeight="1">
      <c r="A523" s="32">
        <v>42512</v>
      </c>
      <c r="B523" s="16">
        <v>10</v>
      </c>
      <c r="C523" s="17">
        <v>1218.68</v>
      </c>
      <c r="D523" s="17">
        <v>0</v>
      </c>
      <c r="E523" s="17">
        <v>63.95</v>
      </c>
      <c r="F523" s="17">
        <v>1240.99</v>
      </c>
      <c r="G523" s="17">
        <v>51.41</v>
      </c>
      <c r="H523" s="18">
        <f t="shared" si="13"/>
        <v>1359.5200000000002</v>
      </c>
      <c r="I523" s="18">
        <f t="shared" si="13"/>
        <v>1551.6900000000003</v>
      </c>
      <c r="J523" s="18">
        <f t="shared" si="13"/>
        <v>1760.7800000000002</v>
      </c>
      <c r="K523" s="33">
        <f t="shared" si="12"/>
        <v>2058.12</v>
      </c>
    </row>
    <row r="524" spans="1:11" s="15" customFormat="1" ht="14.25" customHeight="1">
      <c r="A524" s="32">
        <v>42512</v>
      </c>
      <c r="B524" s="16">
        <v>11</v>
      </c>
      <c r="C524" s="17">
        <v>1265.72</v>
      </c>
      <c r="D524" s="17">
        <v>0</v>
      </c>
      <c r="E524" s="17">
        <v>133.62</v>
      </c>
      <c r="F524" s="17">
        <v>1288.03</v>
      </c>
      <c r="G524" s="17">
        <v>53.36</v>
      </c>
      <c r="H524" s="18">
        <f t="shared" si="13"/>
        <v>1408.51</v>
      </c>
      <c r="I524" s="18">
        <f t="shared" si="13"/>
        <v>1600.68</v>
      </c>
      <c r="J524" s="18">
        <f t="shared" si="13"/>
        <v>1809.77</v>
      </c>
      <c r="K524" s="33">
        <f t="shared" si="12"/>
        <v>2107.1099999999997</v>
      </c>
    </row>
    <row r="525" spans="1:11" s="15" customFormat="1" ht="14.25" customHeight="1">
      <c r="A525" s="32">
        <v>42512</v>
      </c>
      <c r="B525" s="16">
        <v>12</v>
      </c>
      <c r="C525" s="17">
        <v>1247.99</v>
      </c>
      <c r="D525" s="17">
        <v>0</v>
      </c>
      <c r="E525" s="17">
        <v>144.69</v>
      </c>
      <c r="F525" s="17">
        <v>1270.3</v>
      </c>
      <c r="G525" s="17">
        <v>52.63</v>
      </c>
      <c r="H525" s="18">
        <f t="shared" si="13"/>
        <v>1390.0500000000002</v>
      </c>
      <c r="I525" s="18">
        <f t="shared" si="13"/>
        <v>1582.2200000000003</v>
      </c>
      <c r="J525" s="18">
        <f t="shared" si="13"/>
        <v>1791.3100000000002</v>
      </c>
      <c r="K525" s="33">
        <f t="shared" si="12"/>
        <v>2088.65</v>
      </c>
    </row>
    <row r="526" spans="1:11" s="15" customFormat="1" ht="14.25" customHeight="1">
      <c r="A526" s="32">
        <v>42512</v>
      </c>
      <c r="B526" s="16">
        <v>13</v>
      </c>
      <c r="C526" s="17">
        <v>1167.68</v>
      </c>
      <c r="D526" s="17">
        <v>0</v>
      </c>
      <c r="E526" s="17">
        <v>112.83</v>
      </c>
      <c r="F526" s="17">
        <v>1189.99</v>
      </c>
      <c r="G526" s="17">
        <v>49.3</v>
      </c>
      <c r="H526" s="18">
        <f t="shared" si="13"/>
        <v>1306.41</v>
      </c>
      <c r="I526" s="18">
        <f t="shared" si="13"/>
        <v>1498.5800000000002</v>
      </c>
      <c r="J526" s="18">
        <f t="shared" si="13"/>
        <v>1707.67</v>
      </c>
      <c r="K526" s="33">
        <f t="shared" si="12"/>
        <v>2005.01</v>
      </c>
    </row>
    <row r="527" spans="1:11" s="15" customFormat="1" ht="14.25" customHeight="1">
      <c r="A527" s="32">
        <v>42512</v>
      </c>
      <c r="B527" s="16">
        <v>14</v>
      </c>
      <c r="C527" s="17">
        <v>1183.34</v>
      </c>
      <c r="D527" s="17">
        <v>0</v>
      </c>
      <c r="E527" s="17">
        <v>106.7</v>
      </c>
      <c r="F527" s="17">
        <v>1205.65</v>
      </c>
      <c r="G527" s="17">
        <v>49.95</v>
      </c>
      <c r="H527" s="18">
        <f t="shared" si="13"/>
        <v>1322.7200000000003</v>
      </c>
      <c r="I527" s="18">
        <f t="shared" si="13"/>
        <v>1514.8900000000003</v>
      </c>
      <c r="J527" s="18">
        <f t="shared" si="13"/>
        <v>1723.9800000000002</v>
      </c>
      <c r="K527" s="33">
        <f t="shared" si="12"/>
        <v>2021.3200000000004</v>
      </c>
    </row>
    <row r="528" spans="1:11" s="15" customFormat="1" ht="14.25" customHeight="1">
      <c r="A528" s="32">
        <v>42512</v>
      </c>
      <c r="B528" s="16">
        <v>15</v>
      </c>
      <c r="C528" s="17">
        <v>1178.27</v>
      </c>
      <c r="D528" s="17">
        <v>0</v>
      </c>
      <c r="E528" s="17">
        <v>94.87</v>
      </c>
      <c r="F528" s="17">
        <v>1200.58</v>
      </c>
      <c r="G528" s="17">
        <v>49.74</v>
      </c>
      <c r="H528" s="18">
        <f t="shared" si="13"/>
        <v>1317.44</v>
      </c>
      <c r="I528" s="18">
        <f t="shared" si="13"/>
        <v>1509.6100000000001</v>
      </c>
      <c r="J528" s="18">
        <f t="shared" si="13"/>
        <v>1718.7</v>
      </c>
      <c r="K528" s="33">
        <f t="shared" si="12"/>
        <v>2016.0400000000002</v>
      </c>
    </row>
    <row r="529" spans="1:11" s="15" customFormat="1" ht="14.25" customHeight="1">
      <c r="A529" s="32">
        <v>42512</v>
      </c>
      <c r="B529" s="16">
        <v>16</v>
      </c>
      <c r="C529" s="17">
        <v>1185.7</v>
      </c>
      <c r="D529" s="17">
        <v>0</v>
      </c>
      <c r="E529" s="17">
        <v>70.27</v>
      </c>
      <c r="F529" s="17">
        <v>1208.01</v>
      </c>
      <c r="G529" s="17">
        <v>50.05</v>
      </c>
      <c r="H529" s="18">
        <f t="shared" si="13"/>
        <v>1325.18</v>
      </c>
      <c r="I529" s="18">
        <f t="shared" si="13"/>
        <v>1517.3500000000001</v>
      </c>
      <c r="J529" s="18">
        <f t="shared" si="13"/>
        <v>1726.44</v>
      </c>
      <c r="K529" s="33">
        <f t="shared" si="12"/>
        <v>2023.78</v>
      </c>
    </row>
    <row r="530" spans="1:11" s="15" customFormat="1" ht="14.25" customHeight="1">
      <c r="A530" s="32">
        <v>42512</v>
      </c>
      <c r="B530" s="16">
        <v>17</v>
      </c>
      <c r="C530" s="17">
        <v>1152.02</v>
      </c>
      <c r="D530" s="17">
        <v>0</v>
      </c>
      <c r="E530" s="17">
        <v>210.6</v>
      </c>
      <c r="F530" s="17">
        <v>1174.33</v>
      </c>
      <c r="G530" s="17">
        <v>48.65</v>
      </c>
      <c r="H530" s="18">
        <f t="shared" si="13"/>
        <v>1290.1000000000001</v>
      </c>
      <c r="I530" s="18">
        <f t="shared" si="13"/>
        <v>1482.2700000000002</v>
      </c>
      <c r="J530" s="18">
        <f t="shared" si="13"/>
        <v>1691.3600000000001</v>
      </c>
      <c r="K530" s="33">
        <f t="shared" si="12"/>
        <v>1988.7</v>
      </c>
    </row>
    <row r="531" spans="1:11" s="15" customFormat="1" ht="14.25" customHeight="1">
      <c r="A531" s="32">
        <v>42512</v>
      </c>
      <c r="B531" s="16">
        <v>18</v>
      </c>
      <c r="C531" s="17">
        <v>1191.97</v>
      </c>
      <c r="D531" s="17">
        <v>0</v>
      </c>
      <c r="E531" s="17">
        <v>201.46</v>
      </c>
      <c r="F531" s="17">
        <v>1214.28</v>
      </c>
      <c r="G531" s="17">
        <v>50.31</v>
      </c>
      <c r="H531" s="18">
        <f t="shared" si="13"/>
        <v>1331.71</v>
      </c>
      <c r="I531" s="18">
        <f t="shared" si="13"/>
        <v>1523.88</v>
      </c>
      <c r="J531" s="18">
        <f t="shared" si="13"/>
        <v>1732.97</v>
      </c>
      <c r="K531" s="33">
        <f t="shared" si="12"/>
        <v>2030.3100000000002</v>
      </c>
    </row>
    <row r="532" spans="1:11" s="15" customFormat="1" ht="14.25" customHeight="1">
      <c r="A532" s="32">
        <v>42512</v>
      </c>
      <c r="B532" s="16">
        <v>19</v>
      </c>
      <c r="C532" s="17">
        <v>1324.5</v>
      </c>
      <c r="D532" s="17">
        <v>0</v>
      </c>
      <c r="E532" s="17">
        <v>12.3</v>
      </c>
      <c r="F532" s="17">
        <v>1346.81</v>
      </c>
      <c r="G532" s="17">
        <v>55.8</v>
      </c>
      <c r="H532" s="18">
        <f t="shared" si="13"/>
        <v>1469.73</v>
      </c>
      <c r="I532" s="18">
        <f t="shared" si="13"/>
        <v>1661.9</v>
      </c>
      <c r="J532" s="18">
        <f t="shared" si="13"/>
        <v>1870.99</v>
      </c>
      <c r="K532" s="33">
        <f t="shared" si="12"/>
        <v>2168.33</v>
      </c>
    </row>
    <row r="533" spans="1:11" s="15" customFormat="1" ht="14.25" customHeight="1">
      <c r="A533" s="32">
        <v>42512</v>
      </c>
      <c r="B533" s="16">
        <v>20</v>
      </c>
      <c r="C533" s="17">
        <v>1482.78</v>
      </c>
      <c r="D533" s="17">
        <v>2.34</v>
      </c>
      <c r="E533" s="17">
        <v>0</v>
      </c>
      <c r="F533" s="17">
        <v>1505.09</v>
      </c>
      <c r="G533" s="17">
        <v>62.35</v>
      </c>
      <c r="H533" s="18">
        <f t="shared" si="13"/>
        <v>1634.56</v>
      </c>
      <c r="I533" s="18">
        <f t="shared" si="13"/>
        <v>1826.73</v>
      </c>
      <c r="J533" s="18">
        <f t="shared" si="13"/>
        <v>2035.82</v>
      </c>
      <c r="K533" s="33">
        <f t="shared" si="12"/>
        <v>2333.16</v>
      </c>
    </row>
    <row r="534" spans="1:11" s="15" customFormat="1" ht="14.25" customHeight="1">
      <c r="A534" s="32">
        <v>42512</v>
      </c>
      <c r="B534" s="16">
        <v>21</v>
      </c>
      <c r="C534" s="17">
        <v>1433.92</v>
      </c>
      <c r="D534" s="17">
        <v>0</v>
      </c>
      <c r="E534" s="17">
        <v>352.5</v>
      </c>
      <c r="F534" s="17">
        <v>1456.23</v>
      </c>
      <c r="G534" s="17">
        <v>60.33</v>
      </c>
      <c r="H534" s="18">
        <f t="shared" si="13"/>
        <v>1583.68</v>
      </c>
      <c r="I534" s="18">
        <f t="shared" si="13"/>
        <v>1775.8500000000001</v>
      </c>
      <c r="J534" s="18">
        <f t="shared" si="13"/>
        <v>1984.94</v>
      </c>
      <c r="K534" s="33">
        <f t="shared" si="12"/>
        <v>2282.2799999999997</v>
      </c>
    </row>
    <row r="535" spans="1:11" s="15" customFormat="1" ht="14.25" customHeight="1">
      <c r="A535" s="32">
        <v>42512</v>
      </c>
      <c r="B535" s="16">
        <v>22</v>
      </c>
      <c r="C535" s="17">
        <v>1301.93</v>
      </c>
      <c r="D535" s="17">
        <v>0</v>
      </c>
      <c r="E535" s="17">
        <v>415.28</v>
      </c>
      <c r="F535" s="17">
        <v>1324.24</v>
      </c>
      <c r="G535" s="17">
        <v>54.86</v>
      </c>
      <c r="H535" s="18">
        <f t="shared" si="13"/>
        <v>1446.22</v>
      </c>
      <c r="I535" s="18">
        <f t="shared" si="13"/>
        <v>1638.39</v>
      </c>
      <c r="J535" s="18">
        <f t="shared" si="13"/>
        <v>1847.48</v>
      </c>
      <c r="K535" s="33">
        <f t="shared" si="12"/>
        <v>2144.8199999999997</v>
      </c>
    </row>
    <row r="536" spans="1:11" s="15" customFormat="1" ht="14.25" customHeight="1">
      <c r="A536" s="32">
        <v>42512</v>
      </c>
      <c r="B536" s="16">
        <v>23</v>
      </c>
      <c r="C536" s="17">
        <v>1015.74</v>
      </c>
      <c r="D536" s="17">
        <v>0</v>
      </c>
      <c r="E536" s="17">
        <v>632.79</v>
      </c>
      <c r="F536" s="17">
        <v>1038.05</v>
      </c>
      <c r="G536" s="17">
        <v>43.01</v>
      </c>
      <c r="H536" s="18">
        <f t="shared" si="13"/>
        <v>1148.18</v>
      </c>
      <c r="I536" s="18">
        <f t="shared" si="13"/>
        <v>1340.3500000000001</v>
      </c>
      <c r="J536" s="18">
        <f t="shared" si="13"/>
        <v>1549.44</v>
      </c>
      <c r="K536" s="33">
        <f t="shared" si="12"/>
        <v>1846.78</v>
      </c>
    </row>
    <row r="537" spans="1:11" s="15" customFormat="1" ht="14.25" customHeight="1">
      <c r="A537" s="32">
        <v>42513</v>
      </c>
      <c r="B537" s="16">
        <v>0</v>
      </c>
      <c r="C537" s="17">
        <v>890.69</v>
      </c>
      <c r="D537" s="17">
        <v>0</v>
      </c>
      <c r="E537" s="17">
        <v>918.46</v>
      </c>
      <c r="F537" s="17">
        <v>913</v>
      </c>
      <c r="G537" s="17">
        <v>37.82</v>
      </c>
      <c r="H537" s="18">
        <f t="shared" si="13"/>
        <v>1017.94</v>
      </c>
      <c r="I537" s="18">
        <f t="shared" si="13"/>
        <v>1210.1100000000001</v>
      </c>
      <c r="J537" s="18">
        <f t="shared" si="13"/>
        <v>1419.2</v>
      </c>
      <c r="K537" s="33">
        <f t="shared" si="12"/>
        <v>1716.5400000000002</v>
      </c>
    </row>
    <row r="538" spans="1:11" s="15" customFormat="1" ht="14.25" customHeight="1">
      <c r="A538" s="32">
        <v>42513</v>
      </c>
      <c r="B538" s="16">
        <v>1</v>
      </c>
      <c r="C538" s="17">
        <v>833.88</v>
      </c>
      <c r="D538" s="17">
        <v>0</v>
      </c>
      <c r="E538" s="17">
        <v>859.64</v>
      </c>
      <c r="F538" s="17">
        <v>856.19</v>
      </c>
      <c r="G538" s="17">
        <v>35.47</v>
      </c>
      <c r="H538" s="18">
        <f t="shared" si="13"/>
        <v>958.7800000000001</v>
      </c>
      <c r="I538" s="18">
        <f t="shared" si="13"/>
        <v>1150.9500000000003</v>
      </c>
      <c r="J538" s="18">
        <f t="shared" si="13"/>
        <v>1360.0400000000002</v>
      </c>
      <c r="K538" s="33">
        <f t="shared" si="12"/>
        <v>1657.3800000000003</v>
      </c>
    </row>
    <row r="539" spans="1:11" s="15" customFormat="1" ht="14.25" customHeight="1">
      <c r="A539" s="32">
        <v>42513</v>
      </c>
      <c r="B539" s="16">
        <v>2</v>
      </c>
      <c r="C539" s="17">
        <v>775.17</v>
      </c>
      <c r="D539" s="17">
        <v>0</v>
      </c>
      <c r="E539" s="17">
        <v>799.64</v>
      </c>
      <c r="F539" s="17">
        <v>797.48</v>
      </c>
      <c r="G539" s="17">
        <v>33.04</v>
      </c>
      <c r="H539" s="18">
        <f t="shared" si="13"/>
        <v>897.64</v>
      </c>
      <c r="I539" s="18">
        <f t="shared" si="13"/>
        <v>1089.8100000000002</v>
      </c>
      <c r="J539" s="18">
        <f t="shared" si="13"/>
        <v>1298.9</v>
      </c>
      <c r="K539" s="33">
        <f t="shared" si="12"/>
        <v>1596.24</v>
      </c>
    </row>
    <row r="540" spans="1:11" s="15" customFormat="1" ht="14.25" customHeight="1">
      <c r="A540" s="32">
        <v>42513</v>
      </c>
      <c r="B540" s="16">
        <v>3</v>
      </c>
      <c r="C540" s="17">
        <v>747.8</v>
      </c>
      <c r="D540" s="17">
        <v>0</v>
      </c>
      <c r="E540" s="17">
        <v>771.61</v>
      </c>
      <c r="F540" s="17">
        <v>770.11</v>
      </c>
      <c r="G540" s="17">
        <v>31.9</v>
      </c>
      <c r="H540" s="18">
        <f t="shared" si="13"/>
        <v>869.13</v>
      </c>
      <c r="I540" s="18">
        <f t="shared" si="13"/>
        <v>1061.3000000000002</v>
      </c>
      <c r="J540" s="18">
        <f t="shared" si="13"/>
        <v>1270.39</v>
      </c>
      <c r="K540" s="33">
        <f t="shared" si="12"/>
        <v>1567.7300000000002</v>
      </c>
    </row>
    <row r="541" spans="1:11" s="15" customFormat="1" ht="14.25" customHeight="1">
      <c r="A541" s="32">
        <v>42513</v>
      </c>
      <c r="B541" s="16">
        <v>4</v>
      </c>
      <c r="C541" s="17">
        <v>742</v>
      </c>
      <c r="D541" s="17">
        <v>0</v>
      </c>
      <c r="E541" s="17">
        <v>765.52</v>
      </c>
      <c r="F541" s="17">
        <v>764.31</v>
      </c>
      <c r="G541" s="17">
        <v>31.66</v>
      </c>
      <c r="H541" s="18">
        <f t="shared" si="13"/>
        <v>863.0899999999999</v>
      </c>
      <c r="I541" s="18">
        <f t="shared" si="13"/>
        <v>1055.26</v>
      </c>
      <c r="J541" s="18">
        <f t="shared" si="13"/>
        <v>1264.3500000000001</v>
      </c>
      <c r="K541" s="33">
        <f t="shared" si="12"/>
        <v>1561.69</v>
      </c>
    </row>
    <row r="542" spans="1:11" s="15" customFormat="1" ht="14.25" customHeight="1">
      <c r="A542" s="32">
        <v>42513</v>
      </c>
      <c r="B542" s="16">
        <v>5</v>
      </c>
      <c r="C542" s="17">
        <v>794.4</v>
      </c>
      <c r="D542" s="17">
        <v>0</v>
      </c>
      <c r="E542" s="17">
        <v>409.43</v>
      </c>
      <c r="F542" s="17">
        <v>816.71</v>
      </c>
      <c r="G542" s="17">
        <v>33.84</v>
      </c>
      <c r="H542" s="18">
        <f t="shared" si="13"/>
        <v>917.6700000000001</v>
      </c>
      <c r="I542" s="18">
        <f t="shared" si="13"/>
        <v>1109.8400000000001</v>
      </c>
      <c r="J542" s="18">
        <f t="shared" si="13"/>
        <v>1318.93</v>
      </c>
      <c r="K542" s="33">
        <f t="shared" si="12"/>
        <v>1616.2700000000002</v>
      </c>
    </row>
    <row r="543" spans="1:11" s="15" customFormat="1" ht="14.25" customHeight="1">
      <c r="A543" s="32">
        <v>42513</v>
      </c>
      <c r="B543" s="16">
        <v>6</v>
      </c>
      <c r="C543" s="17">
        <v>959.89</v>
      </c>
      <c r="D543" s="17">
        <v>0</v>
      </c>
      <c r="E543" s="17">
        <v>99.4</v>
      </c>
      <c r="F543" s="17">
        <v>982.2</v>
      </c>
      <c r="G543" s="17">
        <v>40.69</v>
      </c>
      <c r="H543" s="18">
        <f t="shared" si="13"/>
        <v>1090.0100000000002</v>
      </c>
      <c r="I543" s="18">
        <f t="shared" si="13"/>
        <v>1282.1800000000003</v>
      </c>
      <c r="J543" s="18">
        <f t="shared" si="13"/>
        <v>1491.2700000000002</v>
      </c>
      <c r="K543" s="33">
        <f t="shared" si="12"/>
        <v>1788.6100000000004</v>
      </c>
    </row>
    <row r="544" spans="1:11" s="15" customFormat="1" ht="14.25" customHeight="1">
      <c r="A544" s="32">
        <v>42513</v>
      </c>
      <c r="B544" s="16">
        <v>7</v>
      </c>
      <c r="C544" s="17">
        <v>1289.22</v>
      </c>
      <c r="D544" s="17">
        <v>9.32</v>
      </c>
      <c r="E544" s="17">
        <v>0</v>
      </c>
      <c r="F544" s="17">
        <v>1311.53</v>
      </c>
      <c r="G544" s="17">
        <v>54.34</v>
      </c>
      <c r="H544" s="18">
        <f t="shared" si="13"/>
        <v>1432.99</v>
      </c>
      <c r="I544" s="18">
        <f t="shared" si="13"/>
        <v>1625.16</v>
      </c>
      <c r="J544" s="18">
        <f t="shared" si="13"/>
        <v>1834.25</v>
      </c>
      <c r="K544" s="33">
        <f t="shared" si="12"/>
        <v>2131.5899999999997</v>
      </c>
    </row>
    <row r="545" spans="1:11" s="15" customFormat="1" ht="14.25" customHeight="1">
      <c r="A545" s="32">
        <v>42513</v>
      </c>
      <c r="B545" s="16">
        <v>8</v>
      </c>
      <c r="C545" s="17">
        <v>1498</v>
      </c>
      <c r="D545" s="17">
        <v>0</v>
      </c>
      <c r="E545" s="17">
        <v>20.27</v>
      </c>
      <c r="F545" s="17">
        <v>1520.31</v>
      </c>
      <c r="G545" s="17">
        <v>62.98</v>
      </c>
      <c r="H545" s="18">
        <f t="shared" si="13"/>
        <v>1650.41</v>
      </c>
      <c r="I545" s="18">
        <f t="shared" si="13"/>
        <v>1842.5800000000002</v>
      </c>
      <c r="J545" s="18">
        <f t="shared" si="13"/>
        <v>2051.6699999999996</v>
      </c>
      <c r="K545" s="33">
        <f t="shared" si="12"/>
        <v>2349.0099999999998</v>
      </c>
    </row>
    <row r="546" spans="1:11" s="15" customFormat="1" ht="14.25" customHeight="1">
      <c r="A546" s="32">
        <v>42513</v>
      </c>
      <c r="B546" s="16">
        <v>9</v>
      </c>
      <c r="C546" s="17">
        <v>1581.53</v>
      </c>
      <c r="D546" s="17">
        <v>0</v>
      </c>
      <c r="E546" s="17">
        <v>104.49</v>
      </c>
      <c r="F546" s="17">
        <v>1603.84</v>
      </c>
      <c r="G546" s="17">
        <v>66.45</v>
      </c>
      <c r="H546" s="18">
        <f t="shared" si="13"/>
        <v>1737.41</v>
      </c>
      <c r="I546" s="18">
        <f t="shared" si="13"/>
        <v>1929.5800000000002</v>
      </c>
      <c r="J546" s="18">
        <f t="shared" si="13"/>
        <v>2138.6699999999996</v>
      </c>
      <c r="K546" s="33">
        <f t="shared" si="12"/>
        <v>2436.0099999999998</v>
      </c>
    </row>
    <row r="547" spans="1:11" s="15" customFormat="1" ht="14.25" customHeight="1">
      <c r="A547" s="32">
        <v>42513</v>
      </c>
      <c r="B547" s="16">
        <v>10</v>
      </c>
      <c r="C547" s="17">
        <v>1591.02</v>
      </c>
      <c r="D547" s="17">
        <v>0</v>
      </c>
      <c r="E547" s="17">
        <v>279.41</v>
      </c>
      <c r="F547" s="17">
        <v>1613.33</v>
      </c>
      <c r="G547" s="17">
        <v>66.84</v>
      </c>
      <c r="H547" s="18">
        <f t="shared" si="13"/>
        <v>1747.29</v>
      </c>
      <c r="I547" s="18">
        <f t="shared" si="13"/>
        <v>1939.46</v>
      </c>
      <c r="J547" s="18">
        <f t="shared" si="13"/>
        <v>2148.5499999999997</v>
      </c>
      <c r="K547" s="33">
        <f t="shared" si="12"/>
        <v>2445.89</v>
      </c>
    </row>
    <row r="548" spans="1:11" s="15" customFormat="1" ht="14.25" customHeight="1">
      <c r="A548" s="32">
        <v>42513</v>
      </c>
      <c r="B548" s="16">
        <v>11</v>
      </c>
      <c r="C548" s="17">
        <v>1618.01</v>
      </c>
      <c r="D548" s="17">
        <v>0</v>
      </c>
      <c r="E548" s="17">
        <v>129.11</v>
      </c>
      <c r="F548" s="17">
        <v>1640.32</v>
      </c>
      <c r="G548" s="17">
        <v>67.96</v>
      </c>
      <c r="H548" s="18">
        <f t="shared" si="13"/>
        <v>1775.4</v>
      </c>
      <c r="I548" s="18">
        <f t="shared" si="13"/>
        <v>1967.5700000000002</v>
      </c>
      <c r="J548" s="18">
        <f t="shared" si="13"/>
        <v>2176.66</v>
      </c>
      <c r="K548" s="33">
        <f t="shared" si="12"/>
        <v>2474</v>
      </c>
    </row>
    <row r="549" spans="1:11" s="15" customFormat="1" ht="14.25" customHeight="1">
      <c r="A549" s="32">
        <v>42513</v>
      </c>
      <c r="B549" s="16">
        <v>12</v>
      </c>
      <c r="C549" s="17">
        <v>1596.46</v>
      </c>
      <c r="D549" s="17">
        <v>0</v>
      </c>
      <c r="E549" s="17">
        <v>122.45</v>
      </c>
      <c r="F549" s="17">
        <v>1618.77</v>
      </c>
      <c r="G549" s="17">
        <v>67.06</v>
      </c>
      <c r="H549" s="18">
        <f t="shared" si="13"/>
        <v>1752.95</v>
      </c>
      <c r="I549" s="18">
        <f t="shared" si="13"/>
        <v>1945.1200000000001</v>
      </c>
      <c r="J549" s="18">
        <f t="shared" si="13"/>
        <v>2154.2099999999996</v>
      </c>
      <c r="K549" s="33">
        <f t="shared" si="12"/>
        <v>2451.5499999999997</v>
      </c>
    </row>
    <row r="550" spans="1:11" s="15" customFormat="1" ht="14.25" customHeight="1">
      <c r="A550" s="32">
        <v>42513</v>
      </c>
      <c r="B550" s="16">
        <v>13</v>
      </c>
      <c r="C550" s="17">
        <v>1600.11</v>
      </c>
      <c r="D550" s="17">
        <v>0</v>
      </c>
      <c r="E550" s="17">
        <v>130.89</v>
      </c>
      <c r="F550" s="17">
        <v>1622.42</v>
      </c>
      <c r="G550" s="17">
        <v>67.21</v>
      </c>
      <c r="H550" s="18">
        <f t="shared" si="13"/>
        <v>1756.7500000000002</v>
      </c>
      <c r="I550" s="18">
        <f t="shared" si="13"/>
        <v>1948.9200000000003</v>
      </c>
      <c r="J550" s="18">
        <f t="shared" si="13"/>
        <v>2158.0099999999998</v>
      </c>
      <c r="K550" s="33">
        <f t="shared" si="12"/>
        <v>2455.35</v>
      </c>
    </row>
    <row r="551" spans="1:11" s="15" customFormat="1" ht="14.25" customHeight="1">
      <c r="A551" s="32">
        <v>42513</v>
      </c>
      <c r="B551" s="16">
        <v>14</v>
      </c>
      <c r="C551" s="17">
        <v>1601.05</v>
      </c>
      <c r="D551" s="17">
        <v>43.71</v>
      </c>
      <c r="E551" s="17">
        <v>0</v>
      </c>
      <c r="F551" s="17">
        <v>1623.36</v>
      </c>
      <c r="G551" s="17">
        <v>67.25</v>
      </c>
      <c r="H551" s="18">
        <f t="shared" si="13"/>
        <v>1757.73</v>
      </c>
      <c r="I551" s="18">
        <f t="shared" si="13"/>
        <v>1949.9</v>
      </c>
      <c r="J551" s="18">
        <f t="shared" si="13"/>
        <v>2158.99</v>
      </c>
      <c r="K551" s="33">
        <f t="shared" si="12"/>
        <v>2456.33</v>
      </c>
    </row>
    <row r="552" spans="1:11" s="15" customFormat="1" ht="14.25" customHeight="1">
      <c r="A552" s="32">
        <v>42513</v>
      </c>
      <c r="B552" s="16">
        <v>15</v>
      </c>
      <c r="C552" s="17">
        <v>1594.73</v>
      </c>
      <c r="D552" s="17">
        <v>0</v>
      </c>
      <c r="E552" s="17">
        <v>192.44</v>
      </c>
      <c r="F552" s="17">
        <v>1617.04</v>
      </c>
      <c r="G552" s="17">
        <v>66.99</v>
      </c>
      <c r="H552" s="18">
        <f t="shared" si="13"/>
        <v>1751.15</v>
      </c>
      <c r="I552" s="18">
        <f t="shared" si="13"/>
        <v>1943.3200000000002</v>
      </c>
      <c r="J552" s="18">
        <f t="shared" si="13"/>
        <v>2152.41</v>
      </c>
      <c r="K552" s="33">
        <f t="shared" si="12"/>
        <v>2449.75</v>
      </c>
    </row>
    <row r="553" spans="1:11" s="15" customFormat="1" ht="14.25" customHeight="1">
      <c r="A553" s="32">
        <v>42513</v>
      </c>
      <c r="B553" s="16">
        <v>16</v>
      </c>
      <c r="C553" s="17">
        <v>1558.65</v>
      </c>
      <c r="D553" s="17">
        <v>0</v>
      </c>
      <c r="E553" s="17">
        <v>143.25</v>
      </c>
      <c r="F553" s="17">
        <v>1580.96</v>
      </c>
      <c r="G553" s="17">
        <v>65.5</v>
      </c>
      <c r="H553" s="18">
        <f t="shared" si="13"/>
        <v>1713.5800000000002</v>
      </c>
      <c r="I553" s="18">
        <f t="shared" si="13"/>
        <v>1905.7500000000002</v>
      </c>
      <c r="J553" s="18">
        <f t="shared" si="13"/>
        <v>2114.8399999999997</v>
      </c>
      <c r="K553" s="33">
        <f t="shared" si="12"/>
        <v>2412.18</v>
      </c>
    </row>
    <row r="554" spans="1:11" s="15" customFormat="1" ht="14.25" customHeight="1">
      <c r="A554" s="32">
        <v>42513</v>
      </c>
      <c r="B554" s="16">
        <v>17</v>
      </c>
      <c r="C554" s="17">
        <v>1559.48</v>
      </c>
      <c r="D554" s="17">
        <v>0</v>
      </c>
      <c r="E554" s="17">
        <v>351.62</v>
      </c>
      <c r="F554" s="17">
        <v>1581.79</v>
      </c>
      <c r="G554" s="17">
        <v>65.53</v>
      </c>
      <c r="H554" s="18">
        <f t="shared" si="13"/>
        <v>1714.44</v>
      </c>
      <c r="I554" s="18">
        <f t="shared" si="13"/>
        <v>1906.6100000000001</v>
      </c>
      <c r="J554" s="18">
        <f t="shared" si="13"/>
        <v>2115.7</v>
      </c>
      <c r="K554" s="33">
        <f t="shared" si="12"/>
        <v>2413.04</v>
      </c>
    </row>
    <row r="555" spans="1:11" s="15" customFormat="1" ht="14.25" customHeight="1">
      <c r="A555" s="32">
        <v>42513</v>
      </c>
      <c r="B555" s="16">
        <v>18</v>
      </c>
      <c r="C555" s="17">
        <v>1572.04</v>
      </c>
      <c r="D555" s="17">
        <v>297.22</v>
      </c>
      <c r="E555" s="17">
        <v>0</v>
      </c>
      <c r="F555" s="17">
        <v>1594.35</v>
      </c>
      <c r="G555" s="17">
        <v>66.05</v>
      </c>
      <c r="H555" s="18">
        <f t="shared" si="13"/>
        <v>1727.52</v>
      </c>
      <c r="I555" s="18">
        <f t="shared" si="13"/>
        <v>1919.69</v>
      </c>
      <c r="J555" s="18">
        <f t="shared" si="13"/>
        <v>2128.7799999999997</v>
      </c>
      <c r="K555" s="33">
        <f t="shared" si="12"/>
        <v>2426.12</v>
      </c>
    </row>
    <row r="556" spans="1:11" s="15" customFormat="1" ht="14.25" customHeight="1">
      <c r="A556" s="32">
        <v>42513</v>
      </c>
      <c r="B556" s="16">
        <v>19</v>
      </c>
      <c r="C556" s="17">
        <v>1606.24</v>
      </c>
      <c r="D556" s="17">
        <v>478.95</v>
      </c>
      <c r="E556" s="17">
        <v>0</v>
      </c>
      <c r="F556" s="17">
        <v>1628.55</v>
      </c>
      <c r="G556" s="17">
        <v>67.47</v>
      </c>
      <c r="H556" s="18">
        <f t="shared" si="13"/>
        <v>1763.14</v>
      </c>
      <c r="I556" s="18">
        <f t="shared" si="13"/>
        <v>1955.3100000000002</v>
      </c>
      <c r="J556" s="18">
        <f t="shared" si="13"/>
        <v>2164.4</v>
      </c>
      <c r="K556" s="33">
        <f t="shared" si="12"/>
        <v>2461.74</v>
      </c>
    </row>
    <row r="557" spans="1:11" s="15" customFormat="1" ht="14.25" customHeight="1">
      <c r="A557" s="32">
        <v>42513</v>
      </c>
      <c r="B557" s="16">
        <v>20</v>
      </c>
      <c r="C557" s="17">
        <v>1831.65</v>
      </c>
      <c r="D557" s="17">
        <v>247.1</v>
      </c>
      <c r="E557" s="17">
        <v>0</v>
      </c>
      <c r="F557" s="17">
        <v>1853.96</v>
      </c>
      <c r="G557" s="17">
        <v>76.81</v>
      </c>
      <c r="H557" s="18">
        <f t="shared" si="13"/>
        <v>1997.89</v>
      </c>
      <c r="I557" s="18">
        <f t="shared" si="13"/>
        <v>2190.06</v>
      </c>
      <c r="J557" s="18">
        <f t="shared" si="13"/>
        <v>2399.15</v>
      </c>
      <c r="K557" s="33">
        <f t="shared" si="12"/>
        <v>2696.49</v>
      </c>
    </row>
    <row r="558" spans="1:11" s="15" customFormat="1" ht="14.25" customHeight="1">
      <c r="A558" s="32">
        <v>42513</v>
      </c>
      <c r="B558" s="16">
        <v>21</v>
      </c>
      <c r="C558" s="17">
        <v>1864.61</v>
      </c>
      <c r="D558" s="17">
        <v>209.09</v>
      </c>
      <c r="E558" s="17">
        <v>0</v>
      </c>
      <c r="F558" s="17">
        <v>1886.92</v>
      </c>
      <c r="G558" s="17">
        <v>78.17</v>
      </c>
      <c r="H558" s="18">
        <f t="shared" si="13"/>
        <v>2032.2100000000003</v>
      </c>
      <c r="I558" s="18">
        <f t="shared" si="13"/>
        <v>2224.38</v>
      </c>
      <c r="J558" s="18">
        <f t="shared" si="13"/>
        <v>2433.47</v>
      </c>
      <c r="K558" s="33">
        <f t="shared" si="12"/>
        <v>2730.81</v>
      </c>
    </row>
    <row r="559" spans="1:11" s="15" customFormat="1" ht="14.25" customHeight="1">
      <c r="A559" s="32">
        <v>42513</v>
      </c>
      <c r="B559" s="16">
        <v>22</v>
      </c>
      <c r="C559" s="17">
        <v>1474.77</v>
      </c>
      <c r="D559" s="17">
        <v>0</v>
      </c>
      <c r="E559" s="17">
        <v>539.24</v>
      </c>
      <c r="F559" s="17">
        <v>1497.08</v>
      </c>
      <c r="G559" s="17">
        <v>62.02</v>
      </c>
      <c r="H559" s="18">
        <f t="shared" si="13"/>
        <v>1626.22</v>
      </c>
      <c r="I559" s="18">
        <f t="shared" si="13"/>
        <v>1818.39</v>
      </c>
      <c r="J559" s="18">
        <f t="shared" si="13"/>
        <v>2027.48</v>
      </c>
      <c r="K559" s="33">
        <f t="shared" si="12"/>
        <v>2324.8199999999997</v>
      </c>
    </row>
    <row r="560" spans="1:11" s="15" customFormat="1" ht="14.25" customHeight="1">
      <c r="A560" s="32">
        <v>42513</v>
      </c>
      <c r="B560" s="16">
        <v>23</v>
      </c>
      <c r="C560" s="17">
        <v>1206.75</v>
      </c>
      <c r="D560" s="17">
        <v>0</v>
      </c>
      <c r="E560" s="17">
        <v>1178.93</v>
      </c>
      <c r="F560" s="17">
        <v>1229.06</v>
      </c>
      <c r="G560" s="17">
        <v>50.92</v>
      </c>
      <c r="H560" s="18">
        <f t="shared" si="13"/>
        <v>1347.1000000000001</v>
      </c>
      <c r="I560" s="18">
        <f t="shared" si="13"/>
        <v>1539.2700000000002</v>
      </c>
      <c r="J560" s="18">
        <f t="shared" si="13"/>
        <v>1748.3600000000001</v>
      </c>
      <c r="K560" s="33">
        <f t="shared" si="12"/>
        <v>2045.7</v>
      </c>
    </row>
    <row r="561" spans="1:11" s="15" customFormat="1" ht="14.25" customHeight="1">
      <c r="A561" s="32">
        <v>42514</v>
      </c>
      <c r="B561" s="16">
        <v>0</v>
      </c>
      <c r="C561" s="17">
        <v>980.34</v>
      </c>
      <c r="D561" s="17">
        <v>0</v>
      </c>
      <c r="E561" s="17">
        <v>232.83</v>
      </c>
      <c r="F561" s="17">
        <v>1002.65</v>
      </c>
      <c r="G561" s="17">
        <v>41.54</v>
      </c>
      <c r="H561" s="18">
        <f t="shared" si="13"/>
        <v>1111.3100000000002</v>
      </c>
      <c r="I561" s="18">
        <f t="shared" si="13"/>
        <v>1303.4800000000002</v>
      </c>
      <c r="J561" s="18">
        <f t="shared" si="13"/>
        <v>1512.5700000000002</v>
      </c>
      <c r="K561" s="33">
        <f t="shared" si="12"/>
        <v>1809.91</v>
      </c>
    </row>
    <row r="562" spans="1:11" s="15" customFormat="1" ht="14.25" customHeight="1">
      <c r="A562" s="32">
        <v>42514</v>
      </c>
      <c r="B562" s="16">
        <v>1</v>
      </c>
      <c r="C562" s="17">
        <v>853.39</v>
      </c>
      <c r="D562" s="17">
        <v>0</v>
      </c>
      <c r="E562" s="17">
        <v>892.02</v>
      </c>
      <c r="F562" s="17">
        <v>875.7</v>
      </c>
      <c r="G562" s="17">
        <v>36.28</v>
      </c>
      <c r="H562" s="18">
        <f t="shared" si="13"/>
        <v>979.1</v>
      </c>
      <c r="I562" s="18">
        <f t="shared" si="13"/>
        <v>1171.2700000000002</v>
      </c>
      <c r="J562" s="18">
        <f t="shared" si="13"/>
        <v>1380.3600000000001</v>
      </c>
      <c r="K562" s="33">
        <f t="shared" si="12"/>
        <v>1677.7</v>
      </c>
    </row>
    <row r="563" spans="1:11" s="15" customFormat="1" ht="14.25" customHeight="1">
      <c r="A563" s="32">
        <v>42514</v>
      </c>
      <c r="B563" s="16">
        <v>2</v>
      </c>
      <c r="C563" s="17">
        <v>782.39</v>
      </c>
      <c r="D563" s="17">
        <v>0</v>
      </c>
      <c r="E563" s="17">
        <v>816.79</v>
      </c>
      <c r="F563" s="17">
        <v>804.7</v>
      </c>
      <c r="G563" s="17">
        <v>33.34</v>
      </c>
      <c r="H563" s="18">
        <f t="shared" si="13"/>
        <v>905.1600000000001</v>
      </c>
      <c r="I563" s="18">
        <f t="shared" si="13"/>
        <v>1097.3300000000002</v>
      </c>
      <c r="J563" s="18">
        <f t="shared" si="13"/>
        <v>1306.4200000000003</v>
      </c>
      <c r="K563" s="33">
        <f t="shared" si="12"/>
        <v>1603.7600000000002</v>
      </c>
    </row>
    <row r="564" spans="1:11" s="15" customFormat="1" ht="14.25" customHeight="1">
      <c r="A564" s="32">
        <v>42514</v>
      </c>
      <c r="B564" s="16">
        <v>3</v>
      </c>
      <c r="C564" s="17">
        <v>734.54</v>
      </c>
      <c r="D564" s="17">
        <v>0</v>
      </c>
      <c r="E564" s="17">
        <v>765.93</v>
      </c>
      <c r="F564" s="17">
        <v>756.85</v>
      </c>
      <c r="G564" s="17">
        <v>31.36</v>
      </c>
      <c r="H564" s="18">
        <f t="shared" si="13"/>
        <v>855.33</v>
      </c>
      <c r="I564" s="18">
        <f t="shared" si="13"/>
        <v>1047.5000000000002</v>
      </c>
      <c r="J564" s="18">
        <f t="shared" si="13"/>
        <v>1256.5900000000001</v>
      </c>
      <c r="K564" s="33">
        <f t="shared" si="12"/>
        <v>1553.93</v>
      </c>
    </row>
    <row r="565" spans="1:11" s="15" customFormat="1" ht="14.25" customHeight="1">
      <c r="A565" s="32">
        <v>42514</v>
      </c>
      <c r="B565" s="16">
        <v>4</v>
      </c>
      <c r="C565" s="17">
        <v>733.46</v>
      </c>
      <c r="D565" s="17">
        <v>0</v>
      </c>
      <c r="E565" s="17">
        <v>764.82</v>
      </c>
      <c r="F565" s="17">
        <v>755.77</v>
      </c>
      <c r="G565" s="17">
        <v>31.31</v>
      </c>
      <c r="H565" s="18">
        <f t="shared" si="13"/>
        <v>854.1999999999999</v>
      </c>
      <c r="I565" s="18">
        <f t="shared" si="13"/>
        <v>1046.3700000000001</v>
      </c>
      <c r="J565" s="18">
        <f t="shared" si="13"/>
        <v>1255.46</v>
      </c>
      <c r="K565" s="33">
        <f t="shared" si="12"/>
        <v>1552.8</v>
      </c>
    </row>
    <row r="566" spans="1:11" s="15" customFormat="1" ht="14.25" customHeight="1">
      <c r="A566" s="32">
        <v>42514</v>
      </c>
      <c r="B566" s="16">
        <v>5</v>
      </c>
      <c r="C566" s="17">
        <v>769.99</v>
      </c>
      <c r="D566" s="17">
        <v>0</v>
      </c>
      <c r="E566" s="17">
        <v>65.6</v>
      </c>
      <c r="F566" s="17">
        <v>792.3</v>
      </c>
      <c r="G566" s="17">
        <v>32.82</v>
      </c>
      <c r="H566" s="18">
        <f t="shared" si="13"/>
        <v>892.24</v>
      </c>
      <c r="I566" s="18">
        <f t="shared" si="13"/>
        <v>1084.41</v>
      </c>
      <c r="J566" s="18">
        <f t="shared" si="13"/>
        <v>1293.5000000000002</v>
      </c>
      <c r="K566" s="33">
        <f t="shared" si="12"/>
        <v>1590.8400000000001</v>
      </c>
    </row>
    <row r="567" spans="1:11" s="15" customFormat="1" ht="14.25" customHeight="1">
      <c r="A567" s="32">
        <v>42514</v>
      </c>
      <c r="B567" s="16">
        <v>6</v>
      </c>
      <c r="C567" s="17">
        <v>949.05</v>
      </c>
      <c r="D567" s="17">
        <v>0</v>
      </c>
      <c r="E567" s="17">
        <v>19.13</v>
      </c>
      <c r="F567" s="17">
        <v>971.36</v>
      </c>
      <c r="G567" s="17">
        <v>40.24</v>
      </c>
      <c r="H567" s="18">
        <f t="shared" si="13"/>
        <v>1078.72</v>
      </c>
      <c r="I567" s="18">
        <f t="shared" si="13"/>
        <v>1270.89</v>
      </c>
      <c r="J567" s="18">
        <f t="shared" si="13"/>
        <v>1479.9800000000002</v>
      </c>
      <c r="K567" s="33">
        <f t="shared" si="12"/>
        <v>1777.3200000000002</v>
      </c>
    </row>
    <row r="568" spans="1:11" s="15" customFormat="1" ht="14.25" customHeight="1">
      <c r="A568" s="32">
        <v>42514</v>
      </c>
      <c r="B568" s="16">
        <v>7</v>
      </c>
      <c r="C568" s="17">
        <v>1158.14</v>
      </c>
      <c r="D568" s="17">
        <v>54.24</v>
      </c>
      <c r="E568" s="17">
        <v>0</v>
      </c>
      <c r="F568" s="17">
        <v>1180.45</v>
      </c>
      <c r="G568" s="17">
        <v>48.9</v>
      </c>
      <c r="H568" s="18">
        <f t="shared" si="13"/>
        <v>1296.4700000000003</v>
      </c>
      <c r="I568" s="18">
        <f t="shared" si="13"/>
        <v>1488.6400000000003</v>
      </c>
      <c r="J568" s="18">
        <f t="shared" si="13"/>
        <v>1697.7300000000002</v>
      </c>
      <c r="K568" s="33">
        <f t="shared" si="12"/>
        <v>1995.0700000000004</v>
      </c>
    </row>
    <row r="569" spans="1:11" s="15" customFormat="1" ht="14.25" customHeight="1">
      <c r="A569" s="32">
        <v>42514</v>
      </c>
      <c r="B569" s="16">
        <v>8</v>
      </c>
      <c r="C569" s="17">
        <v>1479.87</v>
      </c>
      <c r="D569" s="17">
        <v>76.29</v>
      </c>
      <c r="E569" s="17">
        <v>0</v>
      </c>
      <c r="F569" s="17">
        <v>1502.18</v>
      </c>
      <c r="G569" s="17">
        <v>62.23</v>
      </c>
      <c r="H569" s="18">
        <f t="shared" si="13"/>
        <v>1631.5300000000002</v>
      </c>
      <c r="I569" s="18">
        <f t="shared" si="13"/>
        <v>1823.7000000000003</v>
      </c>
      <c r="J569" s="18">
        <f t="shared" si="13"/>
        <v>2032.7900000000002</v>
      </c>
      <c r="K569" s="33">
        <f t="shared" si="12"/>
        <v>2330.13</v>
      </c>
    </row>
    <row r="570" spans="1:11" s="15" customFormat="1" ht="14.25" customHeight="1">
      <c r="A570" s="32">
        <v>42514</v>
      </c>
      <c r="B570" s="16">
        <v>9</v>
      </c>
      <c r="C570" s="17">
        <v>1570.5</v>
      </c>
      <c r="D570" s="17">
        <v>1.17</v>
      </c>
      <c r="E570" s="17">
        <v>0</v>
      </c>
      <c r="F570" s="17">
        <v>1592.81</v>
      </c>
      <c r="G570" s="17">
        <v>65.99</v>
      </c>
      <c r="H570" s="18">
        <f t="shared" si="13"/>
        <v>1725.92</v>
      </c>
      <c r="I570" s="18">
        <f t="shared" si="13"/>
        <v>1918.0900000000001</v>
      </c>
      <c r="J570" s="18">
        <f t="shared" si="13"/>
        <v>2127.18</v>
      </c>
      <c r="K570" s="33">
        <f t="shared" si="12"/>
        <v>2424.52</v>
      </c>
    </row>
    <row r="571" spans="1:11" s="15" customFormat="1" ht="14.25" customHeight="1">
      <c r="A571" s="32">
        <v>42514</v>
      </c>
      <c r="B571" s="16">
        <v>10</v>
      </c>
      <c r="C571" s="17">
        <v>1579.2</v>
      </c>
      <c r="D571" s="17">
        <v>4.41</v>
      </c>
      <c r="E571" s="17">
        <v>0</v>
      </c>
      <c r="F571" s="17">
        <v>1601.51</v>
      </c>
      <c r="G571" s="17">
        <v>66.35</v>
      </c>
      <c r="H571" s="18">
        <f t="shared" si="13"/>
        <v>1734.98</v>
      </c>
      <c r="I571" s="18">
        <f t="shared" si="13"/>
        <v>1927.15</v>
      </c>
      <c r="J571" s="18">
        <f t="shared" si="13"/>
        <v>2136.24</v>
      </c>
      <c r="K571" s="33">
        <f t="shared" si="12"/>
        <v>2433.58</v>
      </c>
    </row>
    <row r="572" spans="1:11" s="15" customFormat="1" ht="14.25" customHeight="1">
      <c r="A572" s="32">
        <v>42514</v>
      </c>
      <c r="B572" s="16">
        <v>11</v>
      </c>
      <c r="C572" s="17">
        <v>1557.29</v>
      </c>
      <c r="D572" s="17">
        <v>0</v>
      </c>
      <c r="E572" s="17">
        <v>1.33</v>
      </c>
      <c r="F572" s="17">
        <v>1579.6</v>
      </c>
      <c r="G572" s="17">
        <v>65.44</v>
      </c>
      <c r="H572" s="18">
        <f t="shared" si="13"/>
        <v>1712.16</v>
      </c>
      <c r="I572" s="18">
        <f t="shared" si="13"/>
        <v>1904.3300000000002</v>
      </c>
      <c r="J572" s="18">
        <f t="shared" si="13"/>
        <v>2113.4199999999996</v>
      </c>
      <c r="K572" s="33">
        <f t="shared" si="12"/>
        <v>2410.7599999999998</v>
      </c>
    </row>
    <row r="573" spans="1:11" s="15" customFormat="1" ht="14.25" customHeight="1">
      <c r="A573" s="32">
        <v>42514</v>
      </c>
      <c r="B573" s="16">
        <v>12</v>
      </c>
      <c r="C573" s="17">
        <v>1552.95</v>
      </c>
      <c r="D573" s="17">
        <v>0</v>
      </c>
      <c r="E573" s="17">
        <v>27.28</v>
      </c>
      <c r="F573" s="17">
        <v>1575.26</v>
      </c>
      <c r="G573" s="17">
        <v>65.26</v>
      </c>
      <c r="H573" s="18">
        <f t="shared" si="13"/>
        <v>1707.64</v>
      </c>
      <c r="I573" s="18">
        <f t="shared" si="13"/>
        <v>1899.8100000000002</v>
      </c>
      <c r="J573" s="18">
        <f t="shared" si="13"/>
        <v>2108.9</v>
      </c>
      <c r="K573" s="33">
        <f t="shared" si="12"/>
        <v>2406.24</v>
      </c>
    </row>
    <row r="574" spans="1:11" s="15" customFormat="1" ht="14.25" customHeight="1">
      <c r="A574" s="32">
        <v>42514</v>
      </c>
      <c r="B574" s="16">
        <v>13</v>
      </c>
      <c r="C574" s="17">
        <v>1554.38</v>
      </c>
      <c r="D574" s="17">
        <v>0</v>
      </c>
      <c r="E574" s="17">
        <v>7.95</v>
      </c>
      <c r="F574" s="17">
        <v>1576.69</v>
      </c>
      <c r="G574" s="17">
        <v>65.32</v>
      </c>
      <c r="H574" s="18">
        <f t="shared" si="13"/>
        <v>1709.13</v>
      </c>
      <c r="I574" s="18">
        <f t="shared" si="13"/>
        <v>1901.3000000000002</v>
      </c>
      <c r="J574" s="18">
        <f t="shared" si="13"/>
        <v>2110.39</v>
      </c>
      <c r="K574" s="33">
        <f t="shared" si="12"/>
        <v>2407.73</v>
      </c>
    </row>
    <row r="575" spans="1:11" s="15" customFormat="1" ht="14.25" customHeight="1">
      <c r="A575" s="32">
        <v>42514</v>
      </c>
      <c r="B575" s="16">
        <v>14</v>
      </c>
      <c r="C575" s="17">
        <v>1554.67</v>
      </c>
      <c r="D575" s="17">
        <v>0</v>
      </c>
      <c r="E575" s="17">
        <v>11.18</v>
      </c>
      <c r="F575" s="17">
        <v>1576.98</v>
      </c>
      <c r="G575" s="17">
        <v>65.33</v>
      </c>
      <c r="H575" s="18">
        <f t="shared" si="13"/>
        <v>1709.43</v>
      </c>
      <c r="I575" s="18">
        <f t="shared" si="13"/>
        <v>1901.6000000000001</v>
      </c>
      <c r="J575" s="18">
        <f t="shared" si="13"/>
        <v>2110.69</v>
      </c>
      <c r="K575" s="33">
        <f t="shared" si="12"/>
        <v>2408.0299999999997</v>
      </c>
    </row>
    <row r="576" spans="1:11" s="15" customFormat="1" ht="14.25" customHeight="1">
      <c r="A576" s="32">
        <v>42514</v>
      </c>
      <c r="B576" s="16">
        <v>15</v>
      </c>
      <c r="C576" s="17">
        <v>1556.36</v>
      </c>
      <c r="D576" s="17">
        <v>0</v>
      </c>
      <c r="E576" s="17">
        <v>7.34</v>
      </c>
      <c r="F576" s="17">
        <v>1578.67</v>
      </c>
      <c r="G576" s="17">
        <v>65.4</v>
      </c>
      <c r="H576" s="18">
        <f t="shared" si="13"/>
        <v>1711.1900000000003</v>
      </c>
      <c r="I576" s="18">
        <f t="shared" si="13"/>
        <v>1903.3600000000004</v>
      </c>
      <c r="J576" s="18">
        <f t="shared" si="13"/>
        <v>2112.4500000000003</v>
      </c>
      <c r="K576" s="33">
        <f t="shared" si="12"/>
        <v>2409.79</v>
      </c>
    </row>
    <row r="577" spans="1:11" s="15" customFormat="1" ht="14.25" customHeight="1">
      <c r="A577" s="32">
        <v>42514</v>
      </c>
      <c r="B577" s="16">
        <v>16</v>
      </c>
      <c r="C577" s="17">
        <v>1484.57</v>
      </c>
      <c r="D577" s="17">
        <v>0</v>
      </c>
      <c r="E577" s="17">
        <v>29.79</v>
      </c>
      <c r="F577" s="17">
        <v>1506.88</v>
      </c>
      <c r="G577" s="17">
        <v>62.43</v>
      </c>
      <c r="H577" s="18">
        <f t="shared" si="13"/>
        <v>1636.4300000000003</v>
      </c>
      <c r="I577" s="18">
        <f t="shared" si="13"/>
        <v>1828.6000000000004</v>
      </c>
      <c r="J577" s="18">
        <f t="shared" si="13"/>
        <v>2037.6900000000003</v>
      </c>
      <c r="K577" s="33">
        <f t="shared" si="12"/>
        <v>2335.03</v>
      </c>
    </row>
    <row r="578" spans="1:11" s="15" customFormat="1" ht="14.25" customHeight="1">
      <c r="A578" s="32">
        <v>42514</v>
      </c>
      <c r="B578" s="16">
        <v>17</v>
      </c>
      <c r="C578" s="17">
        <v>1430.13</v>
      </c>
      <c r="D578" s="17">
        <v>0</v>
      </c>
      <c r="E578" s="17">
        <v>281.35</v>
      </c>
      <c r="F578" s="17">
        <v>1452.44</v>
      </c>
      <c r="G578" s="17">
        <v>60.17</v>
      </c>
      <c r="H578" s="18">
        <f t="shared" si="13"/>
        <v>1579.7300000000002</v>
      </c>
      <c r="I578" s="18">
        <f t="shared" si="13"/>
        <v>1771.9000000000003</v>
      </c>
      <c r="J578" s="18">
        <f t="shared" si="13"/>
        <v>1980.9900000000002</v>
      </c>
      <c r="K578" s="33">
        <f t="shared" si="12"/>
        <v>2278.33</v>
      </c>
    </row>
    <row r="579" spans="1:11" s="15" customFormat="1" ht="14.25" customHeight="1">
      <c r="A579" s="32">
        <v>42514</v>
      </c>
      <c r="B579" s="16">
        <v>18</v>
      </c>
      <c r="C579" s="17">
        <v>1459.69</v>
      </c>
      <c r="D579" s="17">
        <v>0</v>
      </c>
      <c r="E579" s="17">
        <v>157.49</v>
      </c>
      <c r="F579" s="17">
        <v>1482</v>
      </c>
      <c r="G579" s="17">
        <v>61.4</v>
      </c>
      <c r="H579" s="18">
        <f t="shared" si="13"/>
        <v>1610.5200000000002</v>
      </c>
      <c r="I579" s="18">
        <f t="shared" si="13"/>
        <v>1802.6900000000003</v>
      </c>
      <c r="J579" s="18">
        <f t="shared" si="13"/>
        <v>2011.7800000000002</v>
      </c>
      <c r="K579" s="33">
        <f t="shared" si="12"/>
        <v>2309.12</v>
      </c>
    </row>
    <row r="580" spans="1:11" s="15" customFormat="1" ht="14.25" customHeight="1">
      <c r="A580" s="32">
        <v>42514</v>
      </c>
      <c r="B580" s="16">
        <v>19</v>
      </c>
      <c r="C580" s="17">
        <v>1417.88</v>
      </c>
      <c r="D580" s="17">
        <v>75.39</v>
      </c>
      <c r="E580" s="17">
        <v>0</v>
      </c>
      <c r="F580" s="17">
        <v>1440.19</v>
      </c>
      <c r="G580" s="17">
        <v>59.67</v>
      </c>
      <c r="H580" s="18">
        <f t="shared" si="13"/>
        <v>1566.9800000000002</v>
      </c>
      <c r="I580" s="18">
        <f t="shared" si="13"/>
        <v>1759.1500000000003</v>
      </c>
      <c r="J580" s="18">
        <f t="shared" si="13"/>
        <v>1968.2400000000002</v>
      </c>
      <c r="K580" s="33">
        <f t="shared" si="12"/>
        <v>2265.58</v>
      </c>
    </row>
    <row r="581" spans="1:11" s="15" customFormat="1" ht="14.25" customHeight="1">
      <c r="A581" s="32">
        <v>42514</v>
      </c>
      <c r="B581" s="16">
        <v>20</v>
      </c>
      <c r="C581" s="17">
        <v>1539.17</v>
      </c>
      <c r="D581" s="17">
        <v>2.89</v>
      </c>
      <c r="E581" s="17">
        <v>0</v>
      </c>
      <c r="F581" s="17">
        <v>1561.48</v>
      </c>
      <c r="G581" s="17">
        <v>64.69</v>
      </c>
      <c r="H581" s="18">
        <f t="shared" si="13"/>
        <v>1693.2900000000002</v>
      </c>
      <c r="I581" s="18">
        <f t="shared" si="13"/>
        <v>1885.4600000000003</v>
      </c>
      <c r="J581" s="18">
        <f t="shared" si="13"/>
        <v>2094.5499999999997</v>
      </c>
      <c r="K581" s="33">
        <f t="shared" si="12"/>
        <v>2391.89</v>
      </c>
    </row>
    <row r="582" spans="1:11" s="15" customFormat="1" ht="14.25" customHeight="1">
      <c r="A582" s="32">
        <v>42514</v>
      </c>
      <c r="B582" s="16">
        <v>21</v>
      </c>
      <c r="C582" s="17">
        <v>1534.56</v>
      </c>
      <c r="D582" s="17">
        <v>0</v>
      </c>
      <c r="E582" s="17">
        <v>124.1</v>
      </c>
      <c r="F582" s="17">
        <v>1556.87</v>
      </c>
      <c r="G582" s="17">
        <v>64.5</v>
      </c>
      <c r="H582" s="18">
        <f t="shared" si="13"/>
        <v>1688.49</v>
      </c>
      <c r="I582" s="18">
        <f t="shared" si="13"/>
        <v>1880.66</v>
      </c>
      <c r="J582" s="18">
        <f t="shared" si="13"/>
        <v>2089.7499999999995</v>
      </c>
      <c r="K582" s="33">
        <f t="shared" si="12"/>
        <v>2387.0899999999997</v>
      </c>
    </row>
    <row r="583" spans="1:11" s="15" customFormat="1" ht="14.25" customHeight="1">
      <c r="A583" s="32">
        <v>42514</v>
      </c>
      <c r="B583" s="16">
        <v>22</v>
      </c>
      <c r="C583" s="17">
        <v>1454.51</v>
      </c>
      <c r="D583" s="17">
        <v>0</v>
      </c>
      <c r="E583" s="17">
        <v>867.24</v>
      </c>
      <c r="F583" s="17">
        <v>1476.82</v>
      </c>
      <c r="G583" s="17">
        <v>61.18</v>
      </c>
      <c r="H583" s="18">
        <f t="shared" si="13"/>
        <v>1605.1200000000001</v>
      </c>
      <c r="I583" s="18">
        <f t="shared" si="13"/>
        <v>1797.2900000000002</v>
      </c>
      <c r="J583" s="18">
        <f t="shared" si="13"/>
        <v>2006.38</v>
      </c>
      <c r="K583" s="33">
        <f t="shared" si="12"/>
        <v>2303.72</v>
      </c>
    </row>
    <row r="584" spans="1:11" s="15" customFormat="1" ht="14.25" customHeight="1">
      <c r="A584" s="32">
        <v>42514</v>
      </c>
      <c r="B584" s="16">
        <v>23</v>
      </c>
      <c r="C584" s="17">
        <v>1065.5</v>
      </c>
      <c r="D584" s="17">
        <v>0</v>
      </c>
      <c r="E584" s="17">
        <v>1107.24</v>
      </c>
      <c r="F584" s="17">
        <v>1087.81</v>
      </c>
      <c r="G584" s="17">
        <v>45.07</v>
      </c>
      <c r="H584" s="18">
        <f t="shared" si="13"/>
        <v>1200</v>
      </c>
      <c r="I584" s="18">
        <f t="shared" si="13"/>
        <v>1392.17</v>
      </c>
      <c r="J584" s="18">
        <f t="shared" si="13"/>
        <v>1601.26</v>
      </c>
      <c r="K584" s="33">
        <f t="shared" si="12"/>
        <v>1898.6000000000001</v>
      </c>
    </row>
    <row r="585" spans="1:11" s="15" customFormat="1" ht="14.25" customHeight="1">
      <c r="A585" s="32">
        <v>42515</v>
      </c>
      <c r="B585" s="16">
        <v>0</v>
      </c>
      <c r="C585" s="17">
        <v>943.17</v>
      </c>
      <c r="D585" s="17">
        <v>0</v>
      </c>
      <c r="E585" s="17">
        <v>613.44</v>
      </c>
      <c r="F585" s="17">
        <v>965.48</v>
      </c>
      <c r="G585" s="17">
        <v>40</v>
      </c>
      <c r="H585" s="18">
        <f t="shared" si="13"/>
        <v>1072.6000000000001</v>
      </c>
      <c r="I585" s="18">
        <f t="shared" si="13"/>
        <v>1264.7700000000002</v>
      </c>
      <c r="J585" s="18">
        <f t="shared" si="13"/>
        <v>1473.8600000000001</v>
      </c>
      <c r="K585" s="33">
        <f t="shared" si="13"/>
        <v>1771.2</v>
      </c>
    </row>
    <row r="586" spans="1:11" s="15" customFormat="1" ht="14.25" customHeight="1">
      <c r="A586" s="32">
        <v>42515</v>
      </c>
      <c r="B586" s="16">
        <v>1</v>
      </c>
      <c r="C586" s="17">
        <v>811.85</v>
      </c>
      <c r="D586" s="17">
        <v>0</v>
      </c>
      <c r="E586" s="17">
        <v>844.62</v>
      </c>
      <c r="F586" s="17">
        <v>834.16</v>
      </c>
      <c r="G586" s="17">
        <v>34.56</v>
      </c>
      <c r="H586" s="18">
        <f aca="true" t="shared" si="14" ref="H586:K649">SUM($F586,$G586,N$5,N$7)</f>
        <v>935.84</v>
      </c>
      <c r="I586" s="18">
        <f t="shared" si="14"/>
        <v>1128.0100000000002</v>
      </c>
      <c r="J586" s="18">
        <f t="shared" si="14"/>
        <v>1337.1000000000001</v>
      </c>
      <c r="K586" s="33">
        <f t="shared" si="14"/>
        <v>1634.4400000000003</v>
      </c>
    </row>
    <row r="587" spans="1:11" s="15" customFormat="1" ht="14.25" customHeight="1">
      <c r="A587" s="32">
        <v>42515</v>
      </c>
      <c r="B587" s="16">
        <v>2</v>
      </c>
      <c r="C587" s="17">
        <v>769.24</v>
      </c>
      <c r="D587" s="17">
        <v>0</v>
      </c>
      <c r="E587" s="17">
        <v>408.97</v>
      </c>
      <c r="F587" s="17">
        <v>791.55</v>
      </c>
      <c r="G587" s="17">
        <v>32.79</v>
      </c>
      <c r="H587" s="18">
        <f t="shared" si="14"/>
        <v>891.4599999999999</v>
      </c>
      <c r="I587" s="18">
        <f t="shared" si="14"/>
        <v>1083.63</v>
      </c>
      <c r="J587" s="18">
        <f t="shared" si="14"/>
        <v>1292.72</v>
      </c>
      <c r="K587" s="33">
        <f t="shared" si="14"/>
        <v>1590.0600000000002</v>
      </c>
    </row>
    <row r="588" spans="1:11" s="15" customFormat="1" ht="14.25" customHeight="1">
      <c r="A588" s="32">
        <v>42515</v>
      </c>
      <c r="B588" s="16">
        <v>3</v>
      </c>
      <c r="C588" s="17">
        <v>694.89</v>
      </c>
      <c r="D588" s="17">
        <v>0</v>
      </c>
      <c r="E588" s="17">
        <v>364.34</v>
      </c>
      <c r="F588" s="17">
        <v>717.2</v>
      </c>
      <c r="G588" s="17">
        <v>29.71</v>
      </c>
      <c r="H588" s="18">
        <f t="shared" si="14"/>
        <v>814.0300000000001</v>
      </c>
      <c r="I588" s="18">
        <f t="shared" si="14"/>
        <v>1006.2</v>
      </c>
      <c r="J588" s="18">
        <f t="shared" si="14"/>
        <v>1215.2900000000002</v>
      </c>
      <c r="K588" s="33">
        <f t="shared" si="14"/>
        <v>1512.6300000000003</v>
      </c>
    </row>
    <row r="589" spans="1:11" s="15" customFormat="1" ht="14.25" customHeight="1">
      <c r="A589" s="32">
        <v>42515</v>
      </c>
      <c r="B589" s="16">
        <v>4</v>
      </c>
      <c r="C589" s="17">
        <v>703.08</v>
      </c>
      <c r="D589" s="17">
        <v>0</v>
      </c>
      <c r="E589" s="17">
        <v>258.47</v>
      </c>
      <c r="F589" s="17">
        <v>725.39</v>
      </c>
      <c r="G589" s="17">
        <v>30.05</v>
      </c>
      <c r="H589" s="18">
        <f t="shared" si="14"/>
        <v>822.56</v>
      </c>
      <c r="I589" s="18">
        <f t="shared" si="14"/>
        <v>1014.7299999999999</v>
      </c>
      <c r="J589" s="18">
        <f t="shared" si="14"/>
        <v>1223.82</v>
      </c>
      <c r="K589" s="33">
        <f t="shared" si="14"/>
        <v>1521.16</v>
      </c>
    </row>
    <row r="590" spans="1:11" s="15" customFormat="1" ht="14.25" customHeight="1">
      <c r="A590" s="32">
        <v>42515</v>
      </c>
      <c r="B590" s="16">
        <v>5</v>
      </c>
      <c r="C590" s="17">
        <v>753.39</v>
      </c>
      <c r="D590" s="17">
        <v>0</v>
      </c>
      <c r="E590" s="17">
        <v>1.2</v>
      </c>
      <c r="F590" s="17">
        <v>775.7</v>
      </c>
      <c r="G590" s="17">
        <v>32.14</v>
      </c>
      <c r="H590" s="18">
        <f t="shared" si="14"/>
        <v>874.96</v>
      </c>
      <c r="I590" s="18">
        <f t="shared" si="14"/>
        <v>1067.13</v>
      </c>
      <c r="J590" s="18">
        <f t="shared" si="14"/>
        <v>1276.22</v>
      </c>
      <c r="K590" s="33">
        <f t="shared" si="14"/>
        <v>1573.5600000000002</v>
      </c>
    </row>
    <row r="591" spans="1:11" s="15" customFormat="1" ht="14.25" customHeight="1">
      <c r="A591" s="32">
        <v>42515</v>
      </c>
      <c r="B591" s="16">
        <v>6</v>
      </c>
      <c r="C591" s="17">
        <v>1010.87</v>
      </c>
      <c r="D591" s="17">
        <v>46.13</v>
      </c>
      <c r="E591" s="17">
        <v>0</v>
      </c>
      <c r="F591" s="17">
        <v>1033.18</v>
      </c>
      <c r="G591" s="17">
        <v>42.8</v>
      </c>
      <c r="H591" s="18">
        <f t="shared" si="14"/>
        <v>1143.1000000000001</v>
      </c>
      <c r="I591" s="18">
        <f t="shared" si="14"/>
        <v>1335.2700000000002</v>
      </c>
      <c r="J591" s="18">
        <f t="shared" si="14"/>
        <v>1544.3600000000001</v>
      </c>
      <c r="K591" s="33">
        <f t="shared" si="14"/>
        <v>1841.7</v>
      </c>
    </row>
    <row r="592" spans="1:11" s="15" customFormat="1" ht="14.25" customHeight="1">
      <c r="A592" s="32">
        <v>42515</v>
      </c>
      <c r="B592" s="16">
        <v>7</v>
      </c>
      <c r="C592" s="17">
        <v>1198.55</v>
      </c>
      <c r="D592" s="17">
        <v>303.58</v>
      </c>
      <c r="E592" s="17">
        <v>0</v>
      </c>
      <c r="F592" s="17">
        <v>1220.86</v>
      </c>
      <c r="G592" s="17">
        <v>50.58</v>
      </c>
      <c r="H592" s="18">
        <f t="shared" si="14"/>
        <v>1338.56</v>
      </c>
      <c r="I592" s="18">
        <f t="shared" si="14"/>
        <v>1530.73</v>
      </c>
      <c r="J592" s="18">
        <f t="shared" si="14"/>
        <v>1739.82</v>
      </c>
      <c r="K592" s="33">
        <f t="shared" si="14"/>
        <v>2037.16</v>
      </c>
    </row>
    <row r="593" spans="1:11" s="15" customFormat="1" ht="14.25" customHeight="1">
      <c r="A593" s="32">
        <v>42515</v>
      </c>
      <c r="B593" s="16">
        <v>8</v>
      </c>
      <c r="C593" s="17">
        <v>1492.41</v>
      </c>
      <c r="D593" s="17">
        <v>64.06</v>
      </c>
      <c r="E593" s="17">
        <v>0</v>
      </c>
      <c r="F593" s="17">
        <v>1514.72</v>
      </c>
      <c r="G593" s="17">
        <v>62.75</v>
      </c>
      <c r="H593" s="18">
        <f t="shared" si="14"/>
        <v>1644.5900000000001</v>
      </c>
      <c r="I593" s="18">
        <f t="shared" si="14"/>
        <v>1836.7600000000002</v>
      </c>
      <c r="J593" s="18">
        <f t="shared" si="14"/>
        <v>2045.8500000000001</v>
      </c>
      <c r="K593" s="33">
        <f t="shared" si="14"/>
        <v>2343.19</v>
      </c>
    </row>
    <row r="594" spans="1:11" s="15" customFormat="1" ht="14.25" customHeight="1">
      <c r="A594" s="32">
        <v>42515</v>
      </c>
      <c r="B594" s="16">
        <v>9</v>
      </c>
      <c r="C594" s="17">
        <v>1622.63</v>
      </c>
      <c r="D594" s="17">
        <v>34.81</v>
      </c>
      <c r="E594" s="17">
        <v>0</v>
      </c>
      <c r="F594" s="17">
        <v>1644.94</v>
      </c>
      <c r="G594" s="17">
        <v>68.15</v>
      </c>
      <c r="H594" s="18">
        <f t="shared" si="14"/>
        <v>1780.2100000000003</v>
      </c>
      <c r="I594" s="18">
        <f t="shared" si="14"/>
        <v>1972.3800000000003</v>
      </c>
      <c r="J594" s="18">
        <f t="shared" si="14"/>
        <v>2181.47</v>
      </c>
      <c r="K594" s="33">
        <f t="shared" si="14"/>
        <v>2478.81</v>
      </c>
    </row>
    <row r="595" spans="1:11" s="15" customFormat="1" ht="14.25" customHeight="1">
      <c r="A595" s="32">
        <v>42515</v>
      </c>
      <c r="B595" s="16">
        <v>10</v>
      </c>
      <c r="C595" s="17">
        <v>1517.41</v>
      </c>
      <c r="D595" s="17">
        <v>3.99</v>
      </c>
      <c r="E595" s="17">
        <v>0.34</v>
      </c>
      <c r="F595" s="17">
        <v>1539.72</v>
      </c>
      <c r="G595" s="17">
        <v>63.79</v>
      </c>
      <c r="H595" s="18">
        <f t="shared" si="14"/>
        <v>1670.63</v>
      </c>
      <c r="I595" s="18">
        <f t="shared" si="14"/>
        <v>1862.8000000000002</v>
      </c>
      <c r="J595" s="18">
        <f t="shared" si="14"/>
        <v>2071.89</v>
      </c>
      <c r="K595" s="33">
        <f t="shared" si="14"/>
        <v>2369.23</v>
      </c>
    </row>
    <row r="596" spans="1:11" s="15" customFormat="1" ht="14.25" customHeight="1">
      <c r="A596" s="32">
        <v>42515</v>
      </c>
      <c r="B596" s="16">
        <v>11</v>
      </c>
      <c r="C596" s="17">
        <v>1535.32</v>
      </c>
      <c r="D596" s="17">
        <v>0</v>
      </c>
      <c r="E596" s="17">
        <v>28.66</v>
      </c>
      <c r="F596" s="17">
        <v>1557.63</v>
      </c>
      <c r="G596" s="17">
        <v>64.53</v>
      </c>
      <c r="H596" s="18">
        <f t="shared" si="14"/>
        <v>1689.2800000000002</v>
      </c>
      <c r="I596" s="18">
        <f t="shared" si="14"/>
        <v>1881.4500000000003</v>
      </c>
      <c r="J596" s="18">
        <f t="shared" si="14"/>
        <v>2090.54</v>
      </c>
      <c r="K596" s="33">
        <f t="shared" si="14"/>
        <v>2387.88</v>
      </c>
    </row>
    <row r="597" spans="1:11" s="15" customFormat="1" ht="14.25" customHeight="1">
      <c r="A597" s="32">
        <v>42515</v>
      </c>
      <c r="B597" s="16">
        <v>12</v>
      </c>
      <c r="C597" s="17">
        <v>1542.36</v>
      </c>
      <c r="D597" s="17">
        <v>12.72</v>
      </c>
      <c r="E597" s="17">
        <v>0</v>
      </c>
      <c r="F597" s="17">
        <v>1564.67</v>
      </c>
      <c r="G597" s="17">
        <v>64.82</v>
      </c>
      <c r="H597" s="18">
        <f t="shared" si="14"/>
        <v>1696.6100000000001</v>
      </c>
      <c r="I597" s="18">
        <f t="shared" si="14"/>
        <v>1888.7800000000002</v>
      </c>
      <c r="J597" s="18">
        <f t="shared" si="14"/>
        <v>2097.87</v>
      </c>
      <c r="K597" s="33">
        <f t="shared" si="14"/>
        <v>2395.21</v>
      </c>
    </row>
    <row r="598" spans="1:11" s="15" customFormat="1" ht="14.25" customHeight="1">
      <c r="A598" s="32">
        <v>42515</v>
      </c>
      <c r="B598" s="16">
        <v>13</v>
      </c>
      <c r="C598" s="17">
        <v>1527.61</v>
      </c>
      <c r="D598" s="17">
        <v>36.24</v>
      </c>
      <c r="E598" s="17">
        <v>0</v>
      </c>
      <c r="F598" s="17">
        <v>1549.92</v>
      </c>
      <c r="G598" s="17">
        <v>64.21</v>
      </c>
      <c r="H598" s="18">
        <f t="shared" si="14"/>
        <v>1681.2500000000002</v>
      </c>
      <c r="I598" s="18">
        <f t="shared" si="14"/>
        <v>1873.4200000000003</v>
      </c>
      <c r="J598" s="18">
        <f t="shared" si="14"/>
        <v>2082.5099999999998</v>
      </c>
      <c r="K598" s="33">
        <f t="shared" si="14"/>
        <v>2379.85</v>
      </c>
    </row>
    <row r="599" spans="1:11" s="15" customFormat="1" ht="14.25" customHeight="1">
      <c r="A599" s="32">
        <v>42515</v>
      </c>
      <c r="B599" s="16">
        <v>14</v>
      </c>
      <c r="C599" s="17">
        <v>1525.64</v>
      </c>
      <c r="D599" s="17">
        <v>0</v>
      </c>
      <c r="E599" s="17">
        <v>35.16</v>
      </c>
      <c r="F599" s="17">
        <v>1547.95</v>
      </c>
      <c r="G599" s="17">
        <v>64.13</v>
      </c>
      <c r="H599" s="18">
        <f t="shared" si="14"/>
        <v>1679.2</v>
      </c>
      <c r="I599" s="18">
        <f t="shared" si="14"/>
        <v>1871.3700000000001</v>
      </c>
      <c r="J599" s="18">
        <f t="shared" si="14"/>
        <v>2080.4599999999996</v>
      </c>
      <c r="K599" s="33">
        <f t="shared" si="14"/>
        <v>2377.7999999999997</v>
      </c>
    </row>
    <row r="600" spans="1:11" s="15" customFormat="1" ht="14.25" customHeight="1">
      <c r="A600" s="32">
        <v>42515</v>
      </c>
      <c r="B600" s="16">
        <v>15</v>
      </c>
      <c r="C600" s="17">
        <v>1509.44</v>
      </c>
      <c r="D600" s="17">
        <v>0</v>
      </c>
      <c r="E600" s="17">
        <v>67.62</v>
      </c>
      <c r="F600" s="17">
        <v>1531.75</v>
      </c>
      <c r="G600" s="17">
        <v>63.46</v>
      </c>
      <c r="H600" s="18">
        <f t="shared" si="14"/>
        <v>1662.3300000000002</v>
      </c>
      <c r="I600" s="18">
        <f t="shared" si="14"/>
        <v>1854.5000000000002</v>
      </c>
      <c r="J600" s="18">
        <f t="shared" si="14"/>
        <v>2063.5899999999997</v>
      </c>
      <c r="K600" s="33">
        <f t="shared" si="14"/>
        <v>2360.93</v>
      </c>
    </row>
    <row r="601" spans="1:11" s="15" customFormat="1" ht="14.25" customHeight="1">
      <c r="A601" s="32">
        <v>42515</v>
      </c>
      <c r="B601" s="16">
        <v>16</v>
      </c>
      <c r="C601" s="17">
        <v>1462.02</v>
      </c>
      <c r="D601" s="17">
        <v>0</v>
      </c>
      <c r="E601" s="17">
        <v>327.73</v>
      </c>
      <c r="F601" s="17">
        <v>1484.33</v>
      </c>
      <c r="G601" s="17">
        <v>61.49</v>
      </c>
      <c r="H601" s="18">
        <f t="shared" si="14"/>
        <v>1612.94</v>
      </c>
      <c r="I601" s="18">
        <f t="shared" si="14"/>
        <v>1805.1100000000001</v>
      </c>
      <c r="J601" s="18">
        <f t="shared" si="14"/>
        <v>2014.2</v>
      </c>
      <c r="K601" s="33">
        <f t="shared" si="14"/>
        <v>2311.54</v>
      </c>
    </row>
    <row r="602" spans="1:11" s="15" customFormat="1" ht="14.25" customHeight="1">
      <c r="A602" s="32">
        <v>42515</v>
      </c>
      <c r="B602" s="16">
        <v>17</v>
      </c>
      <c r="C602" s="17">
        <v>1356.35</v>
      </c>
      <c r="D602" s="17">
        <v>0</v>
      </c>
      <c r="E602" s="17">
        <v>715.93</v>
      </c>
      <c r="F602" s="17">
        <v>1378.66</v>
      </c>
      <c r="G602" s="17">
        <v>57.12</v>
      </c>
      <c r="H602" s="18">
        <f t="shared" si="14"/>
        <v>1502.9</v>
      </c>
      <c r="I602" s="18">
        <f t="shared" si="14"/>
        <v>1695.0700000000002</v>
      </c>
      <c r="J602" s="18">
        <f t="shared" si="14"/>
        <v>1904.16</v>
      </c>
      <c r="K602" s="33">
        <f t="shared" si="14"/>
        <v>2201.5</v>
      </c>
    </row>
    <row r="603" spans="1:11" s="15" customFormat="1" ht="14.25" customHeight="1">
      <c r="A603" s="32">
        <v>42515</v>
      </c>
      <c r="B603" s="16">
        <v>18</v>
      </c>
      <c r="C603" s="17">
        <v>1307.77</v>
      </c>
      <c r="D603" s="17">
        <v>0</v>
      </c>
      <c r="E603" s="17">
        <v>100.58</v>
      </c>
      <c r="F603" s="17">
        <v>1330.08</v>
      </c>
      <c r="G603" s="17">
        <v>55.1</v>
      </c>
      <c r="H603" s="18">
        <f t="shared" si="14"/>
        <v>1452.3</v>
      </c>
      <c r="I603" s="18">
        <f t="shared" si="14"/>
        <v>1644.47</v>
      </c>
      <c r="J603" s="18">
        <f t="shared" si="14"/>
        <v>1853.56</v>
      </c>
      <c r="K603" s="33">
        <f t="shared" si="14"/>
        <v>2150.8999999999996</v>
      </c>
    </row>
    <row r="604" spans="1:11" s="15" customFormat="1" ht="14.25" customHeight="1">
      <c r="A604" s="32">
        <v>42515</v>
      </c>
      <c r="B604" s="16">
        <v>19</v>
      </c>
      <c r="C604" s="17">
        <v>1481.46</v>
      </c>
      <c r="D604" s="17">
        <v>0</v>
      </c>
      <c r="E604" s="17">
        <v>202.98</v>
      </c>
      <c r="F604" s="17">
        <v>1503.77</v>
      </c>
      <c r="G604" s="17">
        <v>62.3</v>
      </c>
      <c r="H604" s="18">
        <f t="shared" si="14"/>
        <v>1633.19</v>
      </c>
      <c r="I604" s="18">
        <f t="shared" si="14"/>
        <v>1825.3600000000001</v>
      </c>
      <c r="J604" s="18">
        <f t="shared" si="14"/>
        <v>2034.45</v>
      </c>
      <c r="K604" s="33">
        <f t="shared" si="14"/>
        <v>2331.79</v>
      </c>
    </row>
    <row r="605" spans="1:11" s="15" customFormat="1" ht="14.25" customHeight="1">
      <c r="A605" s="32">
        <v>42515</v>
      </c>
      <c r="B605" s="16">
        <v>20</v>
      </c>
      <c r="C605" s="17">
        <v>1519.69</v>
      </c>
      <c r="D605" s="17">
        <v>529.28</v>
      </c>
      <c r="E605" s="17">
        <v>0</v>
      </c>
      <c r="F605" s="17">
        <v>1542</v>
      </c>
      <c r="G605" s="17">
        <v>63.88</v>
      </c>
      <c r="H605" s="18">
        <f t="shared" si="14"/>
        <v>1673.0000000000002</v>
      </c>
      <c r="I605" s="18">
        <f t="shared" si="14"/>
        <v>1865.1700000000003</v>
      </c>
      <c r="J605" s="18">
        <f t="shared" si="14"/>
        <v>2074.2599999999998</v>
      </c>
      <c r="K605" s="33">
        <f t="shared" si="14"/>
        <v>2371.6</v>
      </c>
    </row>
    <row r="606" spans="1:11" s="15" customFormat="1" ht="14.25" customHeight="1">
      <c r="A606" s="32">
        <v>42515</v>
      </c>
      <c r="B606" s="16">
        <v>21</v>
      </c>
      <c r="C606" s="17">
        <v>1545.73</v>
      </c>
      <c r="D606" s="17">
        <v>503.88</v>
      </c>
      <c r="E606" s="17">
        <v>0</v>
      </c>
      <c r="F606" s="17">
        <v>1568.04</v>
      </c>
      <c r="G606" s="17">
        <v>64.96</v>
      </c>
      <c r="H606" s="18">
        <f t="shared" si="14"/>
        <v>1700.1200000000001</v>
      </c>
      <c r="I606" s="18">
        <f t="shared" si="14"/>
        <v>1892.2900000000002</v>
      </c>
      <c r="J606" s="18">
        <f t="shared" si="14"/>
        <v>2101.3799999999997</v>
      </c>
      <c r="K606" s="33">
        <f t="shared" si="14"/>
        <v>2398.72</v>
      </c>
    </row>
    <row r="607" spans="1:11" s="15" customFormat="1" ht="14.25" customHeight="1">
      <c r="A607" s="32">
        <v>42515</v>
      </c>
      <c r="B607" s="16">
        <v>22</v>
      </c>
      <c r="C607" s="17">
        <v>1433.16</v>
      </c>
      <c r="D607" s="17">
        <v>118.71</v>
      </c>
      <c r="E607" s="17">
        <v>0</v>
      </c>
      <c r="F607" s="17">
        <v>1455.47</v>
      </c>
      <c r="G607" s="17">
        <v>60.3</v>
      </c>
      <c r="H607" s="18">
        <f t="shared" si="14"/>
        <v>1582.89</v>
      </c>
      <c r="I607" s="18">
        <f t="shared" si="14"/>
        <v>1775.0600000000002</v>
      </c>
      <c r="J607" s="18">
        <f t="shared" si="14"/>
        <v>1984.15</v>
      </c>
      <c r="K607" s="33">
        <f t="shared" si="14"/>
        <v>2281.49</v>
      </c>
    </row>
    <row r="608" spans="1:11" s="15" customFormat="1" ht="14.25" customHeight="1">
      <c r="A608" s="32">
        <v>42515</v>
      </c>
      <c r="B608" s="16">
        <v>23</v>
      </c>
      <c r="C608" s="17">
        <v>1097.73</v>
      </c>
      <c r="D608" s="17">
        <v>0</v>
      </c>
      <c r="E608" s="17">
        <v>76.33</v>
      </c>
      <c r="F608" s="17">
        <v>1120.04</v>
      </c>
      <c r="G608" s="17">
        <v>46.4</v>
      </c>
      <c r="H608" s="18">
        <f t="shared" si="14"/>
        <v>1233.5600000000002</v>
      </c>
      <c r="I608" s="18">
        <f t="shared" si="14"/>
        <v>1425.7300000000002</v>
      </c>
      <c r="J608" s="18">
        <f t="shared" si="14"/>
        <v>1634.8200000000002</v>
      </c>
      <c r="K608" s="33">
        <f t="shared" si="14"/>
        <v>1932.16</v>
      </c>
    </row>
    <row r="609" spans="1:11" s="15" customFormat="1" ht="14.25" customHeight="1">
      <c r="A609" s="32">
        <v>42516</v>
      </c>
      <c r="B609" s="16">
        <v>0</v>
      </c>
      <c r="C609" s="17">
        <v>928.42</v>
      </c>
      <c r="D609" s="17">
        <v>0</v>
      </c>
      <c r="E609" s="17">
        <v>968.49</v>
      </c>
      <c r="F609" s="17">
        <v>950.73</v>
      </c>
      <c r="G609" s="17">
        <v>39.39</v>
      </c>
      <c r="H609" s="18">
        <f t="shared" si="14"/>
        <v>1057.24</v>
      </c>
      <c r="I609" s="18">
        <f t="shared" si="14"/>
        <v>1249.41</v>
      </c>
      <c r="J609" s="18">
        <f t="shared" si="14"/>
        <v>1458.5000000000002</v>
      </c>
      <c r="K609" s="33">
        <f t="shared" si="14"/>
        <v>1755.8400000000001</v>
      </c>
    </row>
    <row r="610" spans="1:11" s="15" customFormat="1" ht="14.25" customHeight="1">
      <c r="A610" s="32">
        <v>42516</v>
      </c>
      <c r="B610" s="16">
        <v>1</v>
      </c>
      <c r="C610" s="17">
        <v>846.54</v>
      </c>
      <c r="D610" s="17">
        <v>0</v>
      </c>
      <c r="E610" s="17">
        <v>881.98</v>
      </c>
      <c r="F610" s="17">
        <v>868.85</v>
      </c>
      <c r="G610" s="17">
        <v>36</v>
      </c>
      <c r="H610" s="18">
        <f t="shared" si="14"/>
        <v>971.97</v>
      </c>
      <c r="I610" s="18">
        <f t="shared" si="14"/>
        <v>1164.14</v>
      </c>
      <c r="J610" s="18">
        <f t="shared" si="14"/>
        <v>1373.2300000000002</v>
      </c>
      <c r="K610" s="33">
        <f t="shared" si="14"/>
        <v>1670.5700000000002</v>
      </c>
    </row>
    <row r="611" spans="1:11" s="15" customFormat="1" ht="14.25" customHeight="1">
      <c r="A611" s="32">
        <v>42516</v>
      </c>
      <c r="B611" s="16">
        <v>2</v>
      </c>
      <c r="C611" s="17">
        <v>772.65</v>
      </c>
      <c r="D611" s="17">
        <v>0</v>
      </c>
      <c r="E611" s="17">
        <v>804.67</v>
      </c>
      <c r="F611" s="17">
        <v>794.96</v>
      </c>
      <c r="G611" s="17">
        <v>32.93</v>
      </c>
      <c r="H611" s="18">
        <f t="shared" si="14"/>
        <v>895.01</v>
      </c>
      <c r="I611" s="18">
        <f t="shared" si="14"/>
        <v>1087.18</v>
      </c>
      <c r="J611" s="18">
        <f t="shared" si="14"/>
        <v>1296.2700000000002</v>
      </c>
      <c r="K611" s="33">
        <f t="shared" si="14"/>
        <v>1593.6100000000001</v>
      </c>
    </row>
    <row r="612" spans="1:11" s="15" customFormat="1" ht="14.25" customHeight="1">
      <c r="A612" s="32">
        <v>42516</v>
      </c>
      <c r="B612" s="16">
        <v>3</v>
      </c>
      <c r="C612" s="17">
        <v>687.92</v>
      </c>
      <c r="D612" s="17">
        <v>0</v>
      </c>
      <c r="E612" s="17">
        <v>714.58</v>
      </c>
      <c r="F612" s="17">
        <v>710.23</v>
      </c>
      <c r="G612" s="17">
        <v>29.42</v>
      </c>
      <c r="H612" s="18">
        <f t="shared" si="14"/>
        <v>806.77</v>
      </c>
      <c r="I612" s="18">
        <f t="shared" si="14"/>
        <v>998.9399999999999</v>
      </c>
      <c r="J612" s="18">
        <f t="shared" si="14"/>
        <v>1208.03</v>
      </c>
      <c r="K612" s="33">
        <f t="shared" si="14"/>
        <v>1505.3700000000001</v>
      </c>
    </row>
    <row r="613" spans="1:11" s="15" customFormat="1" ht="14.25" customHeight="1">
      <c r="A613" s="32">
        <v>42516</v>
      </c>
      <c r="B613" s="16">
        <v>4</v>
      </c>
      <c r="C613" s="17">
        <v>592.51</v>
      </c>
      <c r="D613" s="17">
        <v>0</v>
      </c>
      <c r="E613" s="17">
        <v>615.62</v>
      </c>
      <c r="F613" s="17">
        <v>614.82</v>
      </c>
      <c r="G613" s="17">
        <v>25.47</v>
      </c>
      <c r="H613" s="18">
        <f t="shared" si="14"/>
        <v>707.4100000000001</v>
      </c>
      <c r="I613" s="18">
        <f t="shared" si="14"/>
        <v>899.58</v>
      </c>
      <c r="J613" s="18">
        <f t="shared" si="14"/>
        <v>1108.6700000000003</v>
      </c>
      <c r="K613" s="33">
        <f t="shared" si="14"/>
        <v>1406.0100000000002</v>
      </c>
    </row>
    <row r="614" spans="1:11" s="15" customFormat="1" ht="14.25" customHeight="1">
      <c r="A614" s="32">
        <v>42516</v>
      </c>
      <c r="B614" s="16">
        <v>5</v>
      </c>
      <c r="C614" s="17">
        <v>872.81</v>
      </c>
      <c r="D614" s="17">
        <v>0</v>
      </c>
      <c r="E614" s="17">
        <v>121.91</v>
      </c>
      <c r="F614" s="17">
        <v>895.12</v>
      </c>
      <c r="G614" s="17">
        <v>37.08</v>
      </c>
      <c r="H614" s="18">
        <f t="shared" si="14"/>
        <v>999.32</v>
      </c>
      <c r="I614" s="18">
        <f t="shared" si="14"/>
        <v>1191.4900000000002</v>
      </c>
      <c r="J614" s="18">
        <f t="shared" si="14"/>
        <v>1400.5800000000002</v>
      </c>
      <c r="K614" s="33">
        <f t="shared" si="14"/>
        <v>1697.9200000000003</v>
      </c>
    </row>
    <row r="615" spans="1:11" s="15" customFormat="1" ht="14.25" customHeight="1">
      <c r="A615" s="32">
        <v>42516</v>
      </c>
      <c r="B615" s="16">
        <v>6</v>
      </c>
      <c r="C615" s="17">
        <v>918.19</v>
      </c>
      <c r="D615" s="17">
        <v>203.8</v>
      </c>
      <c r="E615" s="17">
        <v>0</v>
      </c>
      <c r="F615" s="17">
        <v>940.5</v>
      </c>
      <c r="G615" s="17">
        <v>38.96</v>
      </c>
      <c r="H615" s="18">
        <f t="shared" si="14"/>
        <v>1046.5800000000002</v>
      </c>
      <c r="I615" s="18">
        <f t="shared" si="14"/>
        <v>1238.7500000000002</v>
      </c>
      <c r="J615" s="18">
        <f t="shared" si="14"/>
        <v>1447.8400000000001</v>
      </c>
      <c r="K615" s="33">
        <f t="shared" si="14"/>
        <v>1745.18</v>
      </c>
    </row>
    <row r="616" spans="1:11" s="15" customFormat="1" ht="14.25" customHeight="1">
      <c r="A616" s="32">
        <v>42516</v>
      </c>
      <c r="B616" s="16">
        <v>7</v>
      </c>
      <c r="C616" s="17">
        <v>1169.88</v>
      </c>
      <c r="D616" s="17">
        <v>0</v>
      </c>
      <c r="E616" s="17">
        <v>16.75</v>
      </c>
      <c r="F616" s="17">
        <v>1192.19</v>
      </c>
      <c r="G616" s="17">
        <v>49.39</v>
      </c>
      <c r="H616" s="18">
        <f t="shared" si="14"/>
        <v>1308.7000000000003</v>
      </c>
      <c r="I616" s="18">
        <f t="shared" si="14"/>
        <v>1500.8700000000003</v>
      </c>
      <c r="J616" s="18">
        <f t="shared" si="14"/>
        <v>1709.9600000000003</v>
      </c>
      <c r="K616" s="33">
        <f t="shared" si="14"/>
        <v>2007.3000000000004</v>
      </c>
    </row>
    <row r="617" spans="1:11" s="15" customFormat="1" ht="14.25" customHeight="1">
      <c r="A617" s="32">
        <v>42516</v>
      </c>
      <c r="B617" s="16">
        <v>8</v>
      </c>
      <c r="C617" s="17">
        <v>1417.15</v>
      </c>
      <c r="D617" s="17">
        <v>0</v>
      </c>
      <c r="E617" s="17">
        <v>69.25</v>
      </c>
      <c r="F617" s="17">
        <v>1439.46</v>
      </c>
      <c r="G617" s="17">
        <v>59.64</v>
      </c>
      <c r="H617" s="18">
        <f t="shared" si="14"/>
        <v>1566.2200000000003</v>
      </c>
      <c r="I617" s="18">
        <f t="shared" si="14"/>
        <v>1758.3900000000003</v>
      </c>
      <c r="J617" s="18">
        <f t="shared" si="14"/>
        <v>1967.4800000000002</v>
      </c>
      <c r="K617" s="33">
        <f t="shared" si="14"/>
        <v>2264.82</v>
      </c>
    </row>
    <row r="618" spans="1:11" s="15" customFormat="1" ht="14.25" customHeight="1">
      <c r="A618" s="32">
        <v>42516</v>
      </c>
      <c r="B618" s="16">
        <v>9</v>
      </c>
      <c r="C618" s="17">
        <v>1513.91</v>
      </c>
      <c r="D618" s="17">
        <v>0</v>
      </c>
      <c r="E618" s="17">
        <v>170.23</v>
      </c>
      <c r="F618" s="17">
        <v>1536.22</v>
      </c>
      <c r="G618" s="17">
        <v>63.64</v>
      </c>
      <c r="H618" s="18">
        <f t="shared" si="14"/>
        <v>1666.9800000000002</v>
      </c>
      <c r="I618" s="18">
        <f t="shared" si="14"/>
        <v>1859.1500000000003</v>
      </c>
      <c r="J618" s="18">
        <f t="shared" si="14"/>
        <v>2068.2400000000002</v>
      </c>
      <c r="K618" s="33">
        <f t="shared" si="14"/>
        <v>2365.58</v>
      </c>
    </row>
    <row r="619" spans="1:11" s="15" customFormat="1" ht="14.25" customHeight="1">
      <c r="A619" s="32">
        <v>42516</v>
      </c>
      <c r="B619" s="16">
        <v>10</v>
      </c>
      <c r="C619" s="17">
        <v>1548.88</v>
      </c>
      <c r="D619" s="17">
        <v>0</v>
      </c>
      <c r="E619" s="17">
        <v>197.36</v>
      </c>
      <c r="F619" s="17">
        <v>1571.19</v>
      </c>
      <c r="G619" s="17">
        <v>65.09</v>
      </c>
      <c r="H619" s="18">
        <f t="shared" si="14"/>
        <v>1703.4</v>
      </c>
      <c r="I619" s="18">
        <f t="shared" si="14"/>
        <v>1895.5700000000002</v>
      </c>
      <c r="J619" s="18">
        <f t="shared" si="14"/>
        <v>2104.66</v>
      </c>
      <c r="K619" s="33">
        <f t="shared" si="14"/>
        <v>2402</v>
      </c>
    </row>
    <row r="620" spans="1:11" s="15" customFormat="1" ht="14.25" customHeight="1">
      <c r="A620" s="32">
        <v>42516</v>
      </c>
      <c r="B620" s="16">
        <v>11</v>
      </c>
      <c r="C620" s="17">
        <v>1555</v>
      </c>
      <c r="D620" s="17">
        <v>0</v>
      </c>
      <c r="E620" s="17">
        <v>512.5</v>
      </c>
      <c r="F620" s="17">
        <v>1577.31</v>
      </c>
      <c r="G620" s="17">
        <v>65.35</v>
      </c>
      <c r="H620" s="18">
        <f t="shared" si="14"/>
        <v>1709.78</v>
      </c>
      <c r="I620" s="18">
        <f t="shared" si="14"/>
        <v>1901.95</v>
      </c>
      <c r="J620" s="18">
        <f t="shared" si="14"/>
        <v>2111.0399999999995</v>
      </c>
      <c r="K620" s="33">
        <f t="shared" si="14"/>
        <v>2408.3799999999997</v>
      </c>
    </row>
    <row r="621" spans="1:11" s="15" customFormat="1" ht="14.25" customHeight="1">
      <c r="A621" s="32">
        <v>42516</v>
      </c>
      <c r="B621" s="16">
        <v>12</v>
      </c>
      <c r="C621" s="17">
        <v>1508.27</v>
      </c>
      <c r="D621" s="17">
        <v>0</v>
      </c>
      <c r="E621" s="17">
        <v>75.18</v>
      </c>
      <c r="F621" s="17">
        <v>1530.58</v>
      </c>
      <c r="G621" s="17">
        <v>63.41</v>
      </c>
      <c r="H621" s="18">
        <f t="shared" si="14"/>
        <v>1661.1100000000001</v>
      </c>
      <c r="I621" s="18">
        <f t="shared" si="14"/>
        <v>1853.2800000000002</v>
      </c>
      <c r="J621" s="18">
        <f t="shared" si="14"/>
        <v>2062.37</v>
      </c>
      <c r="K621" s="33">
        <f t="shared" si="14"/>
        <v>2359.71</v>
      </c>
    </row>
    <row r="622" spans="1:11" s="15" customFormat="1" ht="14.25" customHeight="1">
      <c r="A622" s="32">
        <v>42516</v>
      </c>
      <c r="B622" s="16">
        <v>13</v>
      </c>
      <c r="C622" s="17">
        <v>1522.76</v>
      </c>
      <c r="D622" s="17">
        <v>0</v>
      </c>
      <c r="E622" s="17">
        <v>87.55</v>
      </c>
      <c r="F622" s="17">
        <v>1545.07</v>
      </c>
      <c r="G622" s="17">
        <v>64.01</v>
      </c>
      <c r="H622" s="18">
        <f t="shared" si="14"/>
        <v>1676.2</v>
      </c>
      <c r="I622" s="18">
        <f t="shared" si="14"/>
        <v>1868.3700000000001</v>
      </c>
      <c r="J622" s="18">
        <f t="shared" si="14"/>
        <v>2077.4599999999996</v>
      </c>
      <c r="K622" s="33">
        <f t="shared" si="14"/>
        <v>2374.7999999999997</v>
      </c>
    </row>
    <row r="623" spans="1:11" s="15" customFormat="1" ht="14.25" customHeight="1">
      <c r="A623" s="32">
        <v>42516</v>
      </c>
      <c r="B623" s="16">
        <v>14</v>
      </c>
      <c r="C623" s="17">
        <v>1550.73</v>
      </c>
      <c r="D623" s="17">
        <v>0</v>
      </c>
      <c r="E623" s="17">
        <v>90.21</v>
      </c>
      <c r="F623" s="17">
        <v>1573.04</v>
      </c>
      <c r="G623" s="17">
        <v>65.17</v>
      </c>
      <c r="H623" s="18">
        <f t="shared" si="14"/>
        <v>1705.3300000000002</v>
      </c>
      <c r="I623" s="18">
        <f t="shared" si="14"/>
        <v>1897.5000000000002</v>
      </c>
      <c r="J623" s="18">
        <f t="shared" si="14"/>
        <v>2106.5899999999997</v>
      </c>
      <c r="K623" s="33">
        <f t="shared" si="14"/>
        <v>2403.93</v>
      </c>
    </row>
    <row r="624" spans="1:11" s="15" customFormat="1" ht="14.25" customHeight="1">
      <c r="A624" s="32">
        <v>42516</v>
      </c>
      <c r="B624" s="16">
        <v>15</v>
      </c>
      <c r="C624" s="17">
        <v>1527.59</v>
      </c>
      <c r="D624" s="17">
        <v>0</v>
      </c>
      <c r="E624" s="17">
        <v>71.97</v>
      </c>
      <c r="F624" s="17">
        <v>1549.9</v>
      </c>
      <c r="G624" s="17">
        <v>64.21</v>
      </c>
      <c r="H624" s="18">
        <f t="shared" si="14"/>
        <v>1681.2300000000002</v>
      </c>
      <c r="I624" s="18">
        <f t="shared" si="14"/>
        <v>1873.4000000000003</v>
      </c>
      <c r="J624" s="18">
        <f t="shared" si="14"/>
        <v>2082.4900000000002</v>
      </c>
      <c r="K624" s="33">
        <f t="shared" si="14"/>
        <v>2379.83</v>
      </c>
    </row>
    <row r="625" spans="1:11" s="15" customFormat="1" ht="14.25" customHeight="1">
      <c r="A625" s="32">
        <v>42516</v>
      </c>
      <c r="B625" s="16">
        <v>16</v>
      </c>
      <c r="C625" s="17">
        <v>1514.37</v>
      </c>
      <c r="D625" s="17">
        <v>0</v>
      </c>
      <c r="E625" s="17">
        <v>76.9</v>
      </c>
      <c r="F625" s="17">
        <v>1536.68</v>
      </c>
      <c r="G625" s="17">
        <v>63.66</v>
      </c>
      <c r="H625" s="18">
        <f t="shared" si="14"/>
        <v>1667.4600000000003</v>
      </c>
      <c r="I625" s="18">
        <f t="shared" si="14"/>
        <v>1859.6300000000003</v>
      </c>
      <c r="J625" s="18">
        <f t="shared" si="14"/>
        <v>2068.72</v>
      </c>
      <c r="K625" s="33">
        <f t="shared" si="14"/>
        <v>2366.06</v>
      </c>
    </row>
    <row r="626" spans="1:11" s="15" customFormat="1" ht="14.25" customHeight="1">
      <c r="A626" s="32">
        <v>42516</v>
      </c>
      <c r="B626" s="16">
        <v>17</v>
      </c>
      <c r="C626" s="17">
        <v>1456.95</v>
      </c>
      <c r="D626" s="17">
        <v>0</v>
      </c>
      <c r="E626" s="17">
        <v>151.87</v>
      </c>
      <c r="F626" s="17">
        <v>1479.26</v>
      </c>
      <c r="G626" s="17">
        <v>61.28</v>
      </c>
      <c r="H626" s="18">
        <f t="shared" si="14"/>
        <v>1607.66</v>
      </c>
      <c r="I626" s="18">
        <f t="shared" si="14"/>
        <v>1799.8300000000002</v>
      </c>
      <c r="J626" s="18">
        <f t="shared" si="14"/>
        <v>2008.92</v>
      </c>
      <c r="K626" s="33">
        <f t="shared" si="14"/>
        <v>2306.2599999999998</v>
      </c>
    </row>
    <row r="627" spans="1:11" s="15" customFormat="1" ht="14.25" customHeight="1">
      <c r="A627" s="32">
        <v>42516</v>
      </c>
      <c r="B627" s="16">
        <v>18</v>
      </c>
      <c r="C627" s="17">
        <v>1468.1</v>
      </c>
      <c r="D627" s="17">
        <v>0</v>
      </c>
      <c r="E627" s="17">
        <v>394.55</v>
      </c>
      <c r="F627" s="17">
        <v>1490.41</v>
      </c>
      <c r="G627" s="17">
        <v>61.75</v>
      </c>
      <c r="H627" s="18">
        <f t="shared" si="14"/>
        <v>1619.2800000000002</v>
      </c>
      <c r="I627" s="18">
        <f t="shared" si="14"/>
        <v>1811.4500000000003</v>
      </c>
      <c r="J627" s="18">
        <f t="shared" si="14"/>
        <v>2020.5400000000002</v>
      </c>
      <c r="K627" s="33">
        <f t="shared" si="14"/>
        <v>2317.88</v>
      </c>
    </row>
    <row r="628" spans="1:11" s="15" customFormat="1" ht="14.25" customHeight="1">
      <c r="A628" s="32">
        <v>42516</v>
      </c>
      <c r="B628" s="16">
        <v>19</v>
      </c>
      <c r="C628" s="17">
        <v>1495.99</v>
      </c>
      <c r="D628" s="17">
        <v>0</v>
      </c>
      <c r="E628" s="17">
        <v>121.8</v>
      </c>
      <c r="F628" s="17">
        <v>1518.3</v>
      </c>
      <c r="G628" s="17">
        <v>62.9</v>
      </c>
      <c r="H628" s="18">
        <f t="shared" si="14"/>
        <v>1648.3200000000002</v>
      </c>
      <c r="I628" s="18">
        <f t="shared" si="14"/>
        <v>1840.4900000000002</v>
      </c>
      <c r="J628" s="18">
        <f t="shared" si="14"/>
        <v>2049.58</v>
      </c>
      <c r="K628" s="33">
        <f t="shared" si="14"/>
        <v>2346.92</v>
      </c>
    </row>
    <row r="629" spans="1:11" s="15" customFormat="1" ht="14.25" customHeight="1">
      <c r="A629" s="32">
        <v>42516</v>
      </c>
      <c r="B629" s="16">
        <v>20</v>
      </c>
      <c r="C629" s="17">
        <v>1622.28</v>
      </c>
      <c r="D629" s="17">
        <v>0</v>
      </c>
      <c r="E629" s="17">
        <v>121.03</v>
      </c>
      <c r="F629" s="17">
        <v>1644.59</v>
      </c>
      <c r="G629" s="17">
        <v>68.13</v>
      </c>
      <c r="H629" s="18">
        <f t="shared" si="14"/>
        <v>1779.84</v>
      </c>
      <c r="I629" s="18">
        <f t="shared" si="14"/>
        <v>1972.01</v>
      </c>
      <c r="J629" s="18">
        <f t="shared" si="14"/>
        <v>2181.1</v>
      </c>
      <c r="K629" s="33">
        <f t="shared" si="14"/>
        <v>2478.4399999999996</v>
      </c>
    </row>
    <row r="630" spans="1:11" s="15" customFormat="1" ht="14.25" customHeight="1">
      <c r="A630" s="32">
        <v>42516</v>
      </c>
      <c r="B630" s="16">
        <v>21</v>
      </c>
      <c r="C630" s="17">
        <v>1692.9</v>
      </c>
      <c r="D630" s="17">
        <v>0</v>
      </c>
      <c r="E630" s="17">
        <v>298.1</v>
      </c>
      <c r="F630" s="17">
        <v>1715.21</v>
      </c>
      <c r="G630" s="17">
        <v>71.06</v>
      </c>
      <c r="H630" s="18">
        <f t="shared" si="14"/>
        <v>1853.39</v>
      </c>
      <c r="I630" s="18">
        <f t="shared" si="14"/>
        <v>2045.5600000000002</v>
      </c>
      <c r="J630" s="18">
        <f t="shared" si="14"/>
        <v>2254.65</v>
      </c>
      <c r="K630" s="33">
        <f t="shared" si="14"/>
        <v>2551.99</v>
      </c>
    </row>
    <row r="631" spans="1:11" s="15" customFormat="1" ht="14.25" customHeight="1">
      <c r="A631" s="32">
        <v>42516</v>
      </c>
      <c r="B631" s="16">
        <v>22</v>
      </c>
      <c r="C631" s="17">
        <v>1347.53</v>
      </c>
      <c r="D631" s="17">
        <v>0</v>
      </c>
      <c r="E631" s="17">
        <v>660.06</v>
      </c>
      <c r="F631" s="17">
        <v>1369.84</v>
      </c>
      <c r="G631" s="17">
        <v>56.75</v>
      </c>
      <c r="H631" s="18">
        <f t="shared" si="14"/>
        <v>1493.71</v>
      </c>
      <c r="I631" s="18">
        <f t="shared" si="14"/>
        <v>1685.88</v>
      </c>
      <c r="J631" s="18">
        <f t="shared" si="14"/>
        <v>1894.97</v>
      </c>
      <c r="K631" s="33">
        <f t="shared" si="14"/>
        <v>2192.31</v>
      </c>
    </row>
    <row r="632" spans="1:11" s="15" customFormat="1" ht="14.25" customHeight="1">
      <c r="A632" s="32">
        <v>42516</v>
      </c>
      <c r="B632" s="16">
        <v>23</v>
      </c>
      <c r="C632" s="17">
        <v>1071.18</v>
      </c>
      <c r="D632" s="17">
        <v>0</v>
      </c>
      <c r="E632" s="17">
        <v>295.78</v>
      </c>
      <c r="F632" s="17">
        <v>1093.49</v>
      </c>
      <c r="G632" s="17">
        <v>45.3</v>
      </c>
      <c r="H632" s="18">
        <f t="shared" si="14"/>
        <v>1205.91</v>
      </c>
      <c r="I632" s="18">
        <f t="shared" si="14"/>
        <v>1398.0800000000002</v>
      </c>
      <c r="J632" s="18">
        <f t="shared" si="14"/>
        <v>1607.17</v>
      </c>
      <c r="K632" s="33">
        <f t="shared" si="14"/>
        <v>1904.51</v>
      </c>
    </row>
    <row r="633" spans="1:11" s="15" customFormat="1" ht="14.25" customHeight="1">
      <c r="A633" s="32">
        <v>42517</v>
      </c>
      <c r="B633" s="16">
        <v>0</v>
      </c>
      <c r="C633" s="17">
        <v>886.31</v>
      </c>
      <c r="D633" s="17">
        <v>0</v>
      </c>
      <c r="E633" s="17">
        <v>178.74</v>
      </c>
      <c r="F633" s="17">
        <v>908.62</v>
      </c>
      <c r="G633" s="17">
        <v>37.64</v>
      </c>
      <c r="H633" s="18">
        <f t="shared" si="14"/>
        <v>1013.38</v>
      </c>
      <c r="I633" s="18">
        <f t="shared" si="14"/>
        <v>1205.5500000000002</v>
      </c>
      <c r="J633" s="18">
        <f t="shared" si="14"/>
        <v>1414.64</v>
      </c>
      <c r="K633" s="33">
        <f t="shared" si="14"/>
        <v>1711.9800000000002</v>
      </c>
    </row>
    <row r="634" spans="1:11" s="15" customFormat="1" ht="14.25" customHeight="1">
      <c r="A634" s="32">
        <v>42517</v>
      </c>
      <c r="B634" s="16">
        <v>1</v>
      </c>
      <c r="C634" s="17">
        <v>775.02</v>
      </c>
      <c r="D634" s="17">
        <v>0</v>
      </c>
      <c r="E634" s="17">
        <v>77.47</v>
      </c>
      <c r="F634" s="17">
        <v>797.33</v>
      </c>
      <c r="G634" s="17">
        <v>33.03</v>
      </c>
      <c r="H634" s="18">
        <f t="shared" si="14"/>
        <v>897.48</v>
      </c>
      <c r="I634" s="18">
        <f t="shared" si="14"/>
        <v>1089.65</v>
      </c>
      <c r="J634" s="18">
        <f t="shared" si="14"/>
        <v>1298.74</v>
      </c>
      <c r="K634" s="33">
        <f t="shared" si="14"/>
        <v>1596.0800000000002</v>
      </c>
    </row>
    <row r="635" spans="1:11" s="15" customFormat="1" ht="14.25" customHeight="1">
      <c r="A635" s="32">
        <v>42517</v>
      </c>
      <c r="B635" s="16">
        <v>2</v>
      </c>
      <c r="C635" s="17">
        <v>734.38</v>
      </c>
      <c r="D635" s="17">
        <v>0</v>
      </c>
      <c r="E635" s="17">
        <v>379.22</v>
      </c>
      <c r="F635" s="17">
        <v>756.69</v>
      </c>
      <c r="G635" s="17">
        <v>31.35</v>
      </c>
      <c r="H635" s="18">
        <f t="shared" si="14"/>
        <v>855.1600000000001</v>
      </c>
      <c r="I635" s="18">
        <f t="shared" si="14"/>
        <v>1047.3300000000002</v>
      </c>
      <c r="J635" s="18">
        <f t="shared" si="14"/>
        <v>1256.4200000000003</v>
      </c>
      <c r="K635" s="33">
        <f t="shared" si="14"/>
        <v>1553.7600000000002</v>
      </c>
    </row>
    <row r="636" spans="1:11" s="15" customFormat="1" ht="14.25" customHeight="1">
      <c r="A636" s="32">
        <v>42517</v>
      </c>
      <c r="B636" s="16">
        <v>3</v>
      </c>
      <c r="C636" s="17">
        <v>688.2</v>
      </c>
      <c r="D636" s="17">
        <v>0</v>
      </c>
      <c r="E636" s="17">
        <v>712.27</v>
      </c>
      <c r="F636" s="17">
        <v>710.51</v>
      </c>
      <c r="G636" s="17">
        <v>29.44</v>
      </c>
      <c r="H636" s="18">
        <f t="shared" si="14"/>
        <v>807.07</v>
      </c>
      <c r="I636" s="18">
        <f t="shared" si="14"/>
        <v>999.24</v>
      </c>
      <c r="J636" s="18">
        <f t="shared" si="14"/>
        <v>1208.3300000000002</v>
      </c>
      <c r="K636" s="33">
        <f t="shared" si="14"/>
        <v>1505.6700000000003</v>
      </c>
    </row>
    <row r="637" spans="1:11" s="15" customFormat="1" ht="14.25" customHeight="1">
      <c r="A637" s="32">
        <v>42517</v>
      </c>
      <c r="B637" s="16">
        <v>4</v>
      </c>
      <c r="C637" s="17">
        <v>538.03</v>
      </c>
      <c r="D637" s="17">
        <v>0</v>
      </c>
      <c r="E637" s="17">
        <v>556.96</v>
      </c>
      <c r="F637" s="17">
        <v>560.34</v>
      </c>
      <c r="G637" s="17">
        <v>23.21</v>
      </c>
      <c r="H637" s="18">
        <f t="shared" si="14"/>
        <v>650.6700000000001</v>
      </c>
      <c r="I637" s="18">
        <f t="shared" si="14"/>
        <v>842.84</v>
      </c>
      <c r="J637" s="18">
        <f t="shared" si="14"/>
        <v>1051.93</v>
      </c>
      <c r="K637" s="33">
        <f t="shared" si="14"/>
        <v>1349.2700000000002</v>
      </c>
    </row>
    <row r="638" spans="1:11" s="15" customFormat="1" ht="14.25" customHeight="1">
      <c r="A638" s="32">
        <v>42517</v>
      </c>
      <c r="B638" s="16">
        <v>5</v>
      </c>
      <c r="C638" s="17">
        <v>520.82</v>
      </c>
      <c r="D638" s="17">
        <v>35.58</v>
      </c>
      <c r="E638" s="17">
        <v>0</v>
      </c>
      <c r="F638" s="17">
        <v>543.13</v>
      </c>
      <c r="G638" s="17">
        <v>22.5</v>
      </c>
      <c r="H638" s="18">
        <f t="shared" si="14"/>
        <v>632.75</v>
      </c>
      <c r="I638" s="18">
        <f t="shared" si="14"/>
        <v>824.92</v>
      </c>
      <c r="J638" s="18">
        <f t="shared" si="14"/>
        <v>1034.01</v>
      </c>
      <c r="K638" s="33">
        <f t="shared" si="14"/>
        <v>1331.3500000000001</v>
      </c>
    </row>
    <row r="639" spans="1:11" s="15" customFormat="1" ht="14.25" customHeight="1">
      <c r="A639" s="32">
        <v>42517</v>
      </c>
      <c r="B639" s="16">
        <v>6</v>
      </c>
      <c r="C639" s="17">
        <v>887.59</v>
      </c>
      <c r="D639" s="17">
        <v>0</v>
      </c>
      <c r="E639" s="17">
        <v>12.67</v>
      </c>
      <c r="F639" s="17">
        <v>909.9</v>
      </c>
      <c r="G639" s="17">
        <v>37.7</v>
      </c>
      <c r="H639" s="18">
        <f t="shared" si="14"/>
        <v>1014.72</v>
      </c>
      <c r="I639" s="18">
        <f t="shared" si="14"/>
        <v>1206.89</v>
      </c>
      <c r="J639" s="18">
        <f t="shared" si="14"/>
        <v>1415.9800000000002</v>
      </c>
      <c r="K639" s="33">
        <f t="shared" si="14"/>
        <v>1713.3200000000002</v>
      </c>
    </row>
    <row r="640" spans="1:11" s="15" customFormat="1" ht="14.25" customHeight="1">
      <c r="A640" s="32">
        <v>42517</v>
      </c>
      <c r="B640" s="16">
        <v>7</v>
      </c>
      <c r="C640" s="17">
        <v>1152.58</v>
      </c>
      <c r="D640" s="17">
        <v>0.55</v>
      </c>
      <c r="E640" s="17">
        <v>0</v>
      </c>
      <c r="F640" s="17">
        <v>1174.89</v>
      </c>
      <c r="G640" s="17">
        <v>48.67</v>
      </c>
      <c r="H640" s="18">
        <f t="shared" si="14"/>
        <v>1290.6800000000003</v>
      </c>
      <c r="I640" s="18">
        <f t="shared" si="14"/>
        <v>1482.8500000000004</v>
      </c>
      <c r="J640" s="18">
        <f t="shared" si="14"/>
        <v>1691.9400000000003</v>
      </c>
      <c r="K640" s="33">
        <f t="shared" si="14"/>
        <v>1989.2800000000004</v>
      </c>
    </row>
    <row r="641" spans="1:11" s="15" customFormat="1" ht="14.25" customHeight="1">
      <c r="A641" s="32">
        <v>42517</v>
      </c>
      <c r="B641" s="16">
        <v>8</v>
      </c>
      <c r="C641" s="17">
        <v>1420.42</v>
      </c>
      <c r="D641" s="17">
        <v>0</v>
      </c>
      <c r="E641" s="17">
        <v>21.39</v>
      </c>
      <c r="F641" s="17">
        <v>1442.73</v>
      </c>
      <c r="G641" s="17">
        <v>59.77</v>
      </c>
      <c r="H641" s="18">
        <f t="shared" si="14"/>
        <v>1569.6200000000001</v>
      </c>
      <c r="I641" s="18">
        <f t="shared" si="14"/>
        <v>1761.7900000000002</v>
      </c>
      <c r="J641" s="18">
        <f t="shared" si="14"/>
        <v>1970.88</v>
      </c>
      <c r="K641" s="33">
        <f t="shared" si="14"/>
        <v>2268.22</v>
      </c>
    </row>
    <row r="642" spans="1:11" s="15" customFormat="1" ht="14.25" customHeight="1">
      <c r="A642" s="32">
        <v>42517</v>
      </c>
      <c r="B642" s="16">
        <v>9</v>
      </c>
      <c r="C642" s="17">
        <v>1551.48</v>
      </c>
      <c r="D642" s="17">
        <v>0</v>
      </c>
      <c r="E642" s="17">
        <v>79.31</v>
      </c>
      <c r="F642" s="17">
        <v>1573.79</v>
      </c>
      <c r="G642" s="17">
        <v>65.2</v>
      </c>
      <c r="H642" s="18">
        <f t="shared" si="14"/>
        <v>1706.1100000000001</v>
      </c>
      <c r="I642" s="18">
        <f t="shared" si="14"/>
        <v>1898.2800000000002</v>
      </c>
      <c r="J642" s="18">
        <f t="shared" si="14"/>
        <v>2107.37</v>
      </c>
      <c r="K642" s="33">
        <f t="shared" si="14"/>
        <v>2404.71</v>
      </c>
    </row>
    <row r="643" spans="1:11" s="15" customFormat="1" ht="14.25" customHeight="1">
      <c r="A643" s="32">
        <v>42517</v>
      </c>
      <c r="B643" s="16">
        <v>10</v>
      </c>
      <c r="C643" s="17">
        <v>1559.97</v>
      </c>
      <c r="D643" s="17">
        <v>0</v>
      </c>
      <c r="E643" s="17">
        <v>107.03</v>
      </c>
      <c r="F643" s="17">
        <v>1582.28</v>
      </c>
      <c r="G643" s="17">
        <v>65.55</v>
      </c>
      <c r="H643" s="18">
        <f t="shared" si="14"/>
        <v>1714.95</v>
      </c>
      <c r="I643" s="18">
        <f t="shared" si="14"/>
        <v>1907.1200000000001</v>
      </c>
      <c r="J643" s="18">
        <f t="shared" si="14"/>
        <v>2116.2099999999996</v>
      </c>
      <c r="K643" s="33">
        <f t="shared" si="14"/>
        <v>2413.5499999999997</v>
      </c>
    </row>
    <row r="644" spans="1:11" s="15" customFormat="1" ht="14.25" customHeight="1">
      <c r="A644" s="32">
        <v>42517</v>
      </c>
      <c r="B644" s="16">
        <v>11</v>
      </c>
      <c r="C644" s="17">
        <v>1560.48</v>
      </c>
      <c r="D644" s="17">
        <v>0</v>
      </c>
      <c r="E644" s="17">
        <v>149.83</v>
      </c>
      <c r="F644" s="17">
        <v>1582.79</v>
      </c>
      <c r="G644" s="17">
        <v>65.57</v>
      </c>
      <c r="H644" s="18">
        <f t="shared" si="14"/>
        <v>1715.48</v>
      </c>
      <c r="I644" s="18">
        <f t="shared" si="14"/>
        <v>1907.65</v>
      </c>
      <c r="J644" s="18">
        <f t="shared" si="14"/>
        <v>2116.74</v>
      </c>
      <c r="K644" s="33">
        <f t="shared" si="14"/>
        <v>2414.08</v>
      </c>
    </row>
    <row r="645" spans="1:11" s="15" customFormat="1" ht="14.25" customHeight="1">
      <c r="A645" s="32">
        <v>42517</v>
      </c>
      <c r="B645" s="16">
        <v>12</v>
      </c>
      <c r="C645" s="17">
        <v>1504.07</v>
      </c>
      <c r="D645" s="17">
        <v>0</v>
      </c>
      <c r="E645" s="17">
        <v>32.13</v>
      </c>
      <c r="F645" s="17">
        <v>1526.38</v>
      </c>
      <c r="G645" s="17">
        <v>63.24</v>
      </c>
      <c r="H645" s="18">
        <f t="shared" si="14"/>
        <v>1656.7400000000002</v>
      </c>
      <c r="I645" s="18">
        <f t="shared" si="14"/>
        <v>1848.9100000000003</v>
      </c>
      <c r="J645" s="18">
        <f t="shared" si="14"/>
        <v>2058</v>
      </c>
      <c r="K645" s="33">
        <f t="shared" si="14"/>
        <v>2355.34</v>
      </c>
    </row>
    <row r="646" spans="1:11" s="15" customFormat="1" ht="14.25" customHeight="1">
      <c r="A646" s="32">
        <v>42517</v>
      </c>
      <c r="B646" s="16">
        <v>13</v>
      </c>
      <c r="C646" s="17">
        <v>1541.61</v>
      </c>
      <c r="D646" s="17">
        <v>0</v>
      </c>
      <c r="E646" s="17">
        <v>39.89</v>
      </c>
      <c r="F646" s="17">
        <v>1563.92</v>
      </c>
      <c r="G646" s="17">
        <v>64.79</v>
      </c>
      <c r="H646" s="18">
        <f t="shared" si="14"/>
        <v>1695.8300000000002</v>
      </c>
      <c r="I646" s="18">
        <f t="shared" si="14"/>
        <v>1888.0000000000002</v>
      </c>
      <c r="J646" s="18">
        <f t="shared" si="14"/>
        <v>2097.0899999999997</v>
      </c>
      <c r="K646" s="33">
        <f t="shared" si="14"/>
        <v>2394.43</v>
      </c>
    </row>
    <row r="647" spans="1:11" s="15" customFormat="1" ht="14.25" customHeight="1">
      <c r="A647" s="32">
        <v>42517</v>
      </c>
      <c r="B647" s="16">
        <v>14</v>
      </c>
      <c r="C647" s="17">
        <v>1546.2</v>
      </c>
      <c r="D647" s="17">
        <v>0</v>
      </c>
      <c r="E647" s="17">
        <v>201.9</v>
      </c>
      <c r="F647" s="17">
        <v>1568.51</v>
      </c>
      <c r="G647" s="17">
        <v>64.98</v>
      </c>
      <c r="H647" s="18">
        <f t="shared" si="14"/>
        <v>1700.6100000000001</v>
      </c>
      <c r="I647" s="18">
        <f t="shared" si="14"/>
        <v>1892.7800000000002</v>
      </c>
      <c r="J647" s="18">
        <f t="shared" si="14"/>
        <v>2101.87</v>
      </c>
      <c r="K647" s="33">
        <f t="shared" si="14"/>
        <v>2399.21</v>
      </c>
    </row>
    <row r="648" spans="1:11" s="15" customFormat="1" ht="14.25" customHeight="1">
      <c r="A648" s="32">
        <v>42517</v>
      </c>
      <c r="B648" s="16">
        <v>15</v>
      </c>
      <c r="C648" s="17">
        <v>1517.43</v>
      </c>
      <c r="D648" s="17">
        <v>0</v>
      </c>
      <c r="E648" s="17">
        <v>237.58</v>
      </c>
      <c r="F648" s="17">
        <v>1539.74</v>
      </c>
      <c r="G648" s="17">
        <v>63.79</v>
      </c>
      <c r="H648" s="18">
        <f t="shared" si="14"/>
        <v>1670.65</v>
      </c>
      <c r="I648" s="18">
        <f t="shared" si="14"/>
        <v>1862.8200000000002</v>
      </c>
      <c r="J648" s="18">
        <f t="shared" si="14"/>
        <v>2071.91</v>
      </c>
      <c r="K648" s="33">
        <f t="shared" si="14"/>
        <v>2369.25</v>
      </c>
    </row>
    <row r="649" spans="1:11" s="15" customFormat="1" ht="14.25" customHeight="1">
      <c r="A649" s="32">
        <v>42517</v>
      </c>
      <c r="B649" s="16">
        <v>16</v>
      </c>
      <c r="C649" s="17">
        <v>1456.27</v>
      </c>
      <c r="D649" s="17">
        <v>0</v>
      </c>
      <c r="E649" s="17">
        <v>262.06</v>
      </c>
      <c r="F649" s="17">
        <v>1478.58</v>
      </c>
      <c r="G649" s="17">
        <v>61.26</v>
      </c>
      <c r="H649" s="18">
        <f t="shared" si="14"/>
        <v>1606.96</v>
      </c>
      <c r="I649" s="18">
        <f t="shared" si="14"/>
        <v>1799.13</v>
      </c>
      <c r="J649" s="18">
        <f t="shared" si="14"/>
        <v>2008.22</v>
      </c>
      <c r="K649" s="33">
        <f aca="true" t="shared" si="15" ref="K649:K712">SUM($F649,$G649,Q$5,Q$7)</f>
        <v>2305.56</v>
      </c>
    </row>
    <row r="650" spans="1:11" s="15" customFormat="1" ht="14.25" customHeight="1">
      <c r="A650" s="32">
        <v>42517</v>
      </c>
      <c r="B650" s="16">
        <v>17</v>
      </c>
      <c r="C650" s="17">
        <v>1323.2</v>
      </c>
      <c r="D650" s="17">
        <v>0</v>
      </c>
      <c r="E650" s="17">
        <v>277.34</v>
      </c>
      <c r="F650" s="17">
        <v>1345.51</v>
      </c>
      <c r="G650" s="17">
        <v>55.74</v>
      </c>
      <c r="H650" s="18">
        <f aca="true" t="shared" si="16" ref="H650:K713">SUM($F650,$G650,N$5,N$7)</f>
        <v>1468.3700000000001</v>
      </c>
      <c r="I650" s="18">
        <f t="shared" si="16"/>
        <v>1660.5400000000002</v>
      </c>
      <c r="J650" s="18">
        <f t="shared" si="16"/>
        <v>1869.63</v>
      </c>
      <c r="K650" s="33">
        <f t="shared" si="15"/>
        <v>2166.97</v>
      </c>
    </row>
    <row r="651" spans="1:11" s="15" customFormat="1" ht="14.25" customHeight="1">
      <c r="A651" s="32">
        <v>42517</v>
      </c>
      <c r="B651" s="16">
        <v>18</v>
      </c>
      <c r="C651" s="17">
        <v>1248.72</v>
      </c>
      <c r="D651" s="17">
        <v>0</v>
      </c>
      <c r="E651" s="17">
        <v>192.19</v>
      </c>
      <c r="F651" s="17">
        <v>1271.03</v>
      </c>
      <c r="G651" s="17">
        <v>52.66</v>
      </c>
      <c r="H651" s="18">
        <f t="shared" si="16"/>
        <v>1390.8100000000002</v>
      </c>
      <c r="I651" s="18">
        <f t="shared" si="16"/>
        <v>1582.9800000000002</v>
      </c>
      <c r="J651" s="18">
        <f t="shared" si="16"/>
        <v>1792.0700000000002</v>
      </c>
      <c r="K651" s="33">
        <f t="shared" si="15"/>
        <v>2089.41</v>
      </c>
    </row>
    <row r="652" spans="1:11" s="15" customFormat="1" ht="14.25" customHeight="1">
      <c r="A652" s="32">
        <v>42517</v>
      </c>
      <c r="B652" s="16">
        <v>19</v>
      </c>
      <c r="C652" s="17">
        <v>1294.11</v>
      </c>
      <c r="D652" s="17">
        <v>61.51</v>
      </c>
      <c r="E652" s="17">
        <v>0</v>
      </c>
      <c r="F652" s="17">
        <v>1316.42</v>
      </c>
      <c r="G652" s="17">
        <v>54.54</v>
      </c>
      <c r="H652" s="18">
        <f t="shared" si="16"/>
        <v>1438.0800000000002</v>
      </c>
      <c r="I652" s="18">
        <f t="shared" si="16"/>
        <v>1630.2500000000002</v>
      </c>
      <c r="J652" s="18">
        <f t="shared" si="16"/>
        <v>1839.3400000000001</v>
      </c>
      <c r="K652" s="33">
        <f t="shared" si="15"/>
        <v>2136.68</v>
      </c>
    </row>
    <row r="653" spans="1:11" s="15" customFormat="1" ht="14.25" customHeight="1">
      <c r="A653" s="32">
        <v>42517</v>
      </c>
      <c r="B653" s="16">
        <v>20</v>
      </c>
      <c r="C653" s="17">
        <v>1451.37</v>
      </c>
      <c r="D653" s="17">
        <v>0</v>
      </c>
      <c r="E653" s="17">
        <v>7.41</v>
      </c>
      <c r="F653" s="17">
        <v>1473.68</v>
      </c>
      <c r="G653" s="17">
        <v>61.05</v>
      </c>
      <c r="H653" s="18">
        <f t="shared" si="16"/>
        <v>1601.8500000000001</v>
      </c>
      <c r="I653" s="18">
        <f t="shared" si="16"/>
        <v>1794.0200000000002</v>
      </c>
      <c r="J653" s="18">
        <f t="shared" si="16"/>
        <v>2003.1100000000001</v>
      </c>
      <c r="K653" s="33">
        <f t="shared" si="15"/>
        <v>2300.45</v>
      </c>
    </row>
    <row r="654" spans="1:11" s="15" customFormat="1" ht="14.25" customHeight="1">
      <c r="A654" s="32">
        <v>42517</v>
      </c>
      <c r="B654" s="16">
        <v>21</v>
      </c>
      <c r="C654" s="17">
        <v>1443.8</v>
      </c>
      <c r="D654" s="17">
        <v>0</v>
      </c>
      <c r="E654" s="17">
        <v>156.75</v>
      </c>
      <c r="F654" s="17">
        <v>1466.11</v>
      </c>
      <c r="G654" s="17">
        <v>60.74</v>
      </c>
      <c r="H654" s="18">
        <f t="shared" si="16"/>
        <v>1593.97</v>
      </c>
      <c r="I654" s="18">
        <f t="shared" si="16"/>
        <v>1786.14</v>
      </c>
      <c r="J654" s="18">
        <f t="shared" si="16"/>
        <v>1995.23</v>
      </c>
      <c r="K654" s="33">
        <f t="shared" si="15"/>
        <v>2292.5699999999997</v>
      </c>
    </row>
    <row r="655" spans="1:11" s="15" customFormat="1" ht="14.25" customHeight="1">
      <c r="A655" s="32">
        <v>42517</v>
      </c>
      <c r="B655" s="16">
        <v>22</v>
      </c>
      <c r="C655" s="17">
        <v>1254.58</v>
      </c>
      <c r="D655" s="17">
        <v>0</v>
      </c>
      <c r="E655" s="17">
        <v>285.25</v>
      </c>
      <c r="F655" s="17">
        <v>1276.89</v>
      </c>
      <c r="G655" s="17">
        <v>52.9</v>
      </c>
      <c r="H655" s="18">
        <f t="shared" si="16"/>
        <v>1396.9100000000003</v>
      </c>
      <c r="I655" s="18">
        <f t="shared" si="16"/>
        <v>1589.0800000000004</v>
      </c>
      <c r="J655" s="18">
        <f t="shared" si="16"/>
        <v>1798.1700000000003</v>
      </c>
      <c r="K655" s="33">
        <f t="shared" si="15"/>
        <v>2095.51</v>
      </c>
    </row>
    <row r="656" spans="1:11" s="15" customFormat="1" ht="14.25" customHeight="1">
      <c r="A656" s="32">
        <v>42517</v>
      </c>
      <c r="B656" s="16">
        <v>23</v>
      </c>
      <c r="C656" s="17">
        <v>1056.09</v>
      </c>
      <c r="D656" s="17">
        <v>0</v>
      </c>
      <c r="E656" s="17">
        <v>546.99</v>
      </c>
      <c r="F656" s="17">
        <v>1078.4</v>
      </c>
      <c r="G656" s="17">
        <v>44.68</v>
      </c>
      <c r="H656" s="18">
        <f t="shared" si="16"/>
        <v>1190.2000000000003</v>
      </c>
      <c r="I656" s="18">
        <f t="shared" si="16"/>
        <v>1382.3700000000003</v>
      </c>
      <c r="J656" s="18">
        <f t="shared" si="16"/>
        <v>1591.4600000000003</v>
      </c>
      <c r="K656" s="33">
        <f t="shared" si="15"/>
        <v>1888.8000000000004</v>
      </c>
    </row>
    <row r="657" spans="1:11" s="15" customFormat="1" ht="14.25" customHeight="1">
      <c r="A657" s="32">
        <v>42518</v>
      </c>
      <c r="B657" s="16">
        <v>0</v>
      </c>
      <c r="C657" s="17">
        <v>918.09</v>
      </c>
      <c r="D657" s="17">
        <v>0</v>
      </c>
      <c r="E657" s="17">
        <v>273.44</v>
      </c>
      <c r="F657" s="17">
        <v>940.4</v>
      </c>
      <c r="G657" s="17">
        <v>38.96</v>
      </c>
      <c r="H657" s="18">
        <f t="shared" si="16"/>
        <v>1046.48</v>
      </c>
      <c r="I657" s="18">
        <f t="shared" si="16"/>
        <v>1238.65</v>
      </c>
      <c r="J657" s="18">
        <f t="shared" si="16"/>
        <v>1447.74</v>
      </c>
      <c r="K657" s="33">
        <f t="shared" si="15"/>
        <v>1745.0800000000002</v>
      </c>
    </row>
    <row r="658" spans="1:11" s="15" customFormat="1" ht="14.25" customHeight="1">
      <c r="A658" s="32">
        <v>42518</v>
      </c>
      <c r="B658" s="16">
        <v>1</v>
      </c>
      <c r="C658" s="17">
        <v>764.93</v>
      </c>
      <c r="D658" s="17">
        <v>0</v>
      </c>
      <c r="E658" s="17">
        <v>346.55</v>
      </c>
      <c r="F658" s="17">
        <v>787.24</v>
      </c>
      <c r="G658" s="17">
        <v>32.61</v>
      </c>
      <c r="H658" s="18">
        <f t="shared" si="16"/>
        <v>886.97</v>
      </c>
      <c r="I658" s="18">
        <f t="shared" si="16"/>
        <v>1079.14</v>
      </c>
      <c r="J658" s="18">
        <f t="shared" si="16"/>
        <v>1288.2300000000002</v>
      </c>
      <c r="K658" s="33">
        <f t="shared" si="15"/>
        <v>1585.5700000000002</v>
      </c>
    </row>
    <row r="659" spans="1:11" s="15" customFormat="1" ht="14.25" customHeight="1">
      <c r="A659" s="32">
        <v>42518</v>
      </c>
      <c r="B659" s="16">
        <v>2</v>
      </c>
      <c r="C659" s="17">
        <v>764.47</v>
      </c>
      <c r="D659" s="17">
        <v>0</v>
      </c>
      <c r="E659" s="17">
        <v>790.94</v>
      </c>
      <c r="F659" s="17">
        <v>786.78</v>
      </c>
      <c r="G659" s="17">
        <v>32.6</v>
      </c>
      <c r="H659" s="18">
        <f t="shared" si="16"/>
        <v>886.5</v>
      </c>
      <c r="I659" s="18">
        <f t="shared" si="16"/>
        <v>1078.67</v>
      </c>
      <c r="J659" s="18">
        <f t="shared" si="16"/>
        <v>1287.76</v>
      </c>
      <c r="K659" s="33">
        <f t="shared" si="15"/>
        <v>1585.1000000000001</v>
      </c>
    </row>
    <row r="660" spans="1:11" s="15" customFormat="1" ht="14.25" customHeight="1">
      <c r="A660" s="32">
        <v>42518</v>
      </c>
      <c r="B660" s="16">
        <v>3</v>
      </c>
      <c r="C660" s="17">
        <v>716.15</v>
      </c>
      <c r="D660" s="17">
        <v>0</v>
      </c>
      <c r="E660" s="17">
        <v>740.47</v>
      </c>
      <c r="F660" s="17">
        <v>738.46</v>
      </c>
      <c r="G660" s="17">
        <v>30.59</v>
      </c>
      <c r="H660" s="18">
        <f t="shared" si="16"/>
        <v>836.1700000000001</v>
      </c>
      <c r="I660" s="18">
        <f t="shared" si="16"/>
        <v>1028.3400000000001</v>
      </c>
      <c r="J660" s="18">
        <f t="shared" si="16"/>
        <v>1237.43</v>
      </c>
      <c r="K660" s="33">
        <f t="shared" si="15"/>
        <v>1534.7700000000002</v>
      </c>
    </row>
    <row r="661" spans="1:11" s="15" customFormat="1" ht="14.25" customHeight="1">
      <c r="A661" s="32">
        <v>42518</v>
      </c>
      <c r="B661" s="16">
        <v>4</v>
      </c>
      <c r="C661" s="17">
        <v>585.04</v>
      </c>
      <c r="D661" s="17">
        <v>0</v>
      </c>
      <c r="E661" s="17">
        <v>604.32</v>
      </c>
      <c r="F661" s="17">
        <v>607.35</v>
      </c>
      <c r="G661" s="17">
        <v>25.16</v>
      </c>
      <c r="H661" s="18">
        <f t="shared" si="16"/>
        <v>699.63</v>
      </c>
      <c r="I661" s="18">
        <f t="shared" si="16"/>
        <v>891.8</v>
      </c>
      <c r="J661" s="18">
        <f t="shared" si="16"/>
        <v>1100.89</v>
      </c>
      <c r="K661" s="33">
        <f t="shared" si="15"/>
        <v>1398.2300000000002</v>
      </c>
    </row>
    <row r="662" spans="1:11" s="15" customFormat="1" ht="14.25" customHeight="1">
      <c r="A662" s="32">
        <v>42518</v>
      </c>
      <c r="B662" s="16">
        <v>5</v>
      </c>
      <c r="C662" s="17">
        <v>518.58</v>
      </c>
      <c r="D662" s="17">
        <v>0</v>
      </c>
      <c r="E662" s="17">
        <v>535.76</v>
      </c>
      <c r="F662" s="17">
        <v>540.89</v>
      </c>
      <c r="G662" s="17">
        <v>22.41</v>
      </c>
      <c r="H662" s="18">
        <f t="shared" si="16"/>
        <v>630.42</v>
      </c>
      <c r="I662" s="18">
        <f t="shared" si="16"/>
        <v>822.5899999999999</v>
      </c>
      <c r="J662" s="18">
        <f t="shared" si="16"/>
        <v>1031.68</v>
      </c>
      <c r="K662" s="33">
        <f t="shared" si="15"/>
        <v>1329.0200000000002</v>
      </c>
    </row>
    <row r="663" spans="1:11" s="15" customFormat="1" ht="14.25" customHeight="1">
      <c r="A663" s="32">
        <v>42518</v>
      </c>
      <c r="B663" s="16">
        <v>6</v>
      </c>
      <c r="C663" s="17">
        <v>653.83</v>
      </c>
      <c r="D663" s="17">
        <v>0</v>
      </c>
      <c r="E663" s="17">
        <v>145.15</v>
      </c>
      <c r="F663" s="17">
        <v>676.14</v>
      </c>
      <c r="G663" s="17">
        <v>28.01</v>
      </c>
      <c r="H663" s="18">
        <f t="shared" si="16"/>
        <v>771.27</v>
      </c>
      <c r="I663" s="18">
        <f t="shared" si="16"/>
        <v>963.4399999999999</v>
      </c>
      <c r="J663" s="18">
        <f t="shared" si="16"/>
        <v>1172.53</v>
      </c>
      <c r="K663" s="33">
        <f t="shared" si="15"/>
        <v>1469.8700000000001</v>
      </c>
    </row>
    <row r="664" spans="1:11" s="15" customFormat="1" ht="14.25" customHeight="1">
      <c r="A664" s="32">
        <v>42518</v>
      </c>
      <c r="B664" s="16">
        <v>7</v>
      </c>
      <c r="C664" s="17">
        <v>888.08</v>
      </c>
      <c r="D664" s="17">
        <v>0</v>
      </c>
      <c r="E664" s="17">
        <v>101.37</v>
      </c>
      <c r="F664" s="17">
        <v>910.39</v>
      </c>
      <c r="G664" s="17">
        <v>37.72</v>
      </c>
      <c r="H664" s="18">
        <f t="shared" si="16"/>
        <v>1015.23</v>
      </c>
      <c r="I664" s="18">
        <f t="shared" si="16"/>
        <v>1207.4</v>
      </c>
      <c r="J664" s="18">
        <f t="shared" si="16"/>
        <v>1416.49</v>
      </c>
      <c r="K664" s="33">
        <f t="shared" si="15"/>
        <v>1713.8300000000002</v>
      </c>
    </row>
    <row r="665" spans="1:11" s="15" customFormat="1" ht="14.25" customHeight="1">
      <c r="A665" s="32">
        <v>42518</v>
      </c>
      <c r="B665" s="16">
        <v>8</v>
      </c>
      <c r="C665" s="17">
        <v>951.66</v>
      </c>
      <c r="D665" s="17">
        <v>0</v>
      </c>
      <c r="E665" s="17">
        <v>152.51</v>
      </c>
      <c r="F665" s="17">
        <v>973.97</v>
      </c>
      <c r="G665" s="17">
        <v>40.35</v>
      </c>
      <c r="H665" s="18">
        <f t="shared" si="16"/>
        <v>1081.44</v>
      </c>
      <c r="I665" s="18">
        <f t="shared" si="16"/>
        <v>1273.6100000000001</v>
      </c>
      <c r="J665" s="18">
        <f t="shared" si="16"/>
        <v>1482.7</v>
      </c>
      <c r="K665" s="33">
        <f t="shared" si="15"/>
        <v>1780.0400000000002</v>
      </c>
    </row>
    <row r="666" spans="1:11" s="15" customFormat="1" ht="14.25" customHeight="1">
      <c r="A666" s="32">
        <v>42518</v>
      </c>
      <c r="B666" s="16">
        <v>9</v>
      </c>
      <c r="C666" s="17">
        <v>1043.44</v>
      </c>
      <c r="D666" s="17">
        <v>0</v>
      </c>
      <c r="E666" s="17">
        <v>246.25</v>
      </c>
      <c r="F666" s="17">
        <v>1065.75</v>
      </c>
      <c r="G666" s="17">
        <v>44.15</v>
      </c>
      <c r="H666" s="18">
        <f t="shared" si="16"/>
        <v>1177.0200000000002</v>
      </c>
      <c r="I666" s="18">
        <f t="shared" si="16"/>
        <v>1369.1900000000003</v>
      </c>
      <c r="J666" s="18">
        <f t="shared" si="16"/>
        <v>1578.2800000000002</v>
      </c>
      <c r="K666" s="33">
        <f t="shared" si="15"/>
        <v>1875.6200000000001</v>
      </c>
    </row>
    <row r="667" spans="1:11" s="15" customFormat="1" ht="14.25" customHeight="1">
      <c r="A667" s="32">
        <v>42518</v>
      </c>
      <c r="B667" s="16">
        <v>10</v>
      </c>
      <c r="C667" s="17">
        <v>1103.04</v>
      </c>
      <c r="D667" s="17">
        <v>0</v>
      </c>
      <c r="E667" s="17">
        <v>255.66</v>
      </c>
      <c r="F667" s="17">
        <v>1125.35</v>
      </c>
      <c r="G667" s="17">
        <v>46.62</v>
      </c>
      <c r="H667" s="18">
        <f t="shared" si="16"/>
        <v>1239.09</v>
      </c>
      <c r="I667" s="18">
        <f t="shared" si="16"/>
        <v>1431.26</v>
      </c>
      <c r="J667" s="18">
        <f t="shared" si="16"/>
        <v>1640.35</v>
      </c>
      <c r="K667" s="33">
        <f t="shared" si="15"/>
        <v>1937.6899999999998</v>
      </c>
    </row>
    <row r="668" spans="1:11" s="15" customFormat="1" ht="14.25" customHeight="1">
      <c r="A668" s="32">
        <v>42518</v>
      </c>
      <c r="B668" s="16">
        <v>11</v>
      </c>
      <c r="C668" s="17">
        <v>1161.89</v>
      </c>
      <c r="D668" s="17">
        <v>0</v>
      </c>
      <c r="E668" s="17">
        <v>272.69</v>
      </c>
      <c r="F668" s="17">
        <v>1184.2</v>
      </c>
      <c r="G668" s="17">
        <v>49.06</v>
      </c>
      <c r="H668" s="18">
        <f t="shared" si="16"/>
        <v>1300.38</v>
      </c>
      <c r="I668" s="18">
        <f t="shared" si="16"/>
        <v>1492.5500000000002</v>
      </c>
      <c r="J668" s="18">
        <f t="shared" si="16"/>
        <v>1701.64</v>
      </c>
      <c r="K668" s="33">
        <f t="shared" si="15"/>
        <v>1998.9800000000002</v>
      </c>
    </row>
    <row r="669" spans="1:11" s="15" customFormat="1" ht="14.25" customHeight="1">
      <c r="A669" s="32">
        <v>42518</v>
      </c>
      <c r="B669" s="16">
        <v>12</v>
      </c>
      <c r="C669" s="17">
        <v>1145.64</v>
      </c>
      <c r="D669" s="17">
        <v>0</v>
      </c>
      <c r="E669" s="17">
        <v>204.57</v>
      </c>
      <c r="F669" s="17">
        <v>1167.95</v>
      </c>
      <c r="G669" s="17">
        <v>48.39</v>
      </c>
      <c r="H669" s="18">
        <f t="shared" si="16"/>
        <v>1283.4600000000003</v>
      </c>
      <c r="I669" s="18">
        <f t="shared" si="16"/>
        <v>1475.6300000000003</v>
      </c>
      <c r="J669" s="18">
        <f t="shared" si="16"/>
        <v>1684.7200000000003</v>
      </c>
      <c r="K669" s="33">
        <f t="shared" si="15"/>
        <v>1982.0600000000002</v>
      </c>
    </row>
    <row r="670" spans="1:11" s="15" customFormat="1" ht="14.25" customHeight="1">
      <c r="A670" s="32">
        <v>42518</v>
      </c>
      <c r="B670" s="16">
        <v>13</v>
      </c>
      <c r="C670" s="17">
        <v>1154.65</v>
      </c>
      <c r="D670" s="17">
        <v>0</v>
      </c>
      <c r="E670" s="17">
        <v>230.99</v>
      </c>
      <c r="F670" s="17">
        <v>1176.96</v>
      </c>
      <c r="G670" s="17">
        <v>48.76</v>
      </c>
      <c r="H670" s="18">
        <f t="shared" si="16"/>
        <v>1292.8400000000001</v>
      </c>
      <c r="I670" s="18">
        <f t="shared" si="16"/>
        <v>1485.0100000000002</v>
      </c>
      <c r="J670" s="18">
        <f t="shared" si="16"/>
        <v>1694.1000000000001</v>
      </c>
      <c r="K670" s="33">
        <f t="shared" si="15"/>
        <v>1991.4400000000003</v>
      </c>
    </row>
    <row r="671" spans="1:11" s="15" customFormat="1" ht="14.25" customHeight="1">
      <c r="A671" s="32">
        <v>42518</v>
      </c>
      <c r="B671" s="16">
        <v>14</v>
      </c>
      <c r="C671" s="17">
        <v>1143.85</v>
      </c>
      <c r="D671" s="17">
        <v>0</v>
      </c>
      <c r="E671" s="17">
        <v>119.23</v>
      </c>
      <c r="F671" s="17">
        <v>1166.16</v>
      </c>
      <c r="G671" s="17">
        <v>48.31</v>
      </c>
      <c r="H671" s="18">
        <f t="shared" si="16"/>
        <v>1281.5900000000001</v>
      </c>
      <c r="I671" s="18">
        <f t="shared" si="16"/>
        <v>1473.7600000000002</v>
      </c>
      <c r="J671" s="18">
        <f t="shared" si="16"/>
        <v>1682.8500000000001</v>
      </c>
      <c r="K671" s="33">
        <f t="shared" si="15"/>
        <v>1980.1900000000003</v>
      </c>
    </row>
    <row r="672" spans="1:11" s="15" customFormat="1" ht="14.25" customHeight="1">
      <c r="A672" s="32">
        <v>42518</v>
      </c>
      <c r="B672" s="16">
        <v>15</v>
      </c>
      <c r="C672" s="17">
        <v>1078.03</v>
      </c>
      <c r="D672" s="17">
        <v>0</v>
      </c>
      <c r="E672" s="17">
        <v>112.87</v>
      </c>
      <c r="F672" s="17">
        <v>1100.34</v>
      </c>
      <c r="G672" s="17">
        <v>45.59</v>
      </c>
      <c r="H672" s="18">
        <f t="shared" si="16"/>
        <v>1213.05</v>
      </c>
      <c r="I672" s="18">
        <f t="shared" si="16"/>
        <v>1405.22</v>
      </c>
      <c r="J672" s="18">
        <f t="shared" si="16"/>
        <v>1614.31</v>
      </c>
      <c r="K672" s="33">
        <f t="shared" si="15"/>
        <v>1911.6499999999999</v>
      </c>
    </row>
    <row r="673" spans="1:11" s="15" customFormat="1" ht="14.25" customHeight="1">
      <c r="A673" s="32">
        <v>42518</v>
      </c>
      <c r="B673" s="16">
        <v>16</v>
      </c>
      <c r="C673" s="17">
        <v>1045.62</v>
      </c>
      <c r="D673" s="17">
        <v>0</v>
      </c>
      <c r="E673" s="17">
        <v>173.75</v>
      </c>
      <c r="F673" s="17">
        <v>1067.93</v>
      </c>
      <c r="G673" s="17">
        <v>44.24</v>
      </c>
      <c r="H673" s="18">
        <f t="shared" si="16"/>
        <v>1179.2900000000002</v>
      </c>
      <c r="I673" s="18">
        <f t="shared" si="16"/>
        <v>1371.4600000000003</v>
      </c>
      <c r="J673" s="18">
        <f t="shared" si="16"/>
        <v>1580.5500000000002</v>
      </c>
      <c r="K673" s="33">
        <f t="shared" si="15"/>
        <v>1877.89</v>
      </c>
    </row>
    <row r="674" spans="1:11" s="15" customFormat="1" ht="14.25" customHeight="1">
      <c r="A674" s="32">
        <v>42518</v>
      </c>
      <c r="B674" s="16">
        <v>17</v>
      </c>
      <c r="C674" s="17">
        <v>939.55</v>
      </c>
      <c r="D674" s="17">
        <v>0</v>
      </c>
      <c r="E674" s="17">
        <v>238.49</v>
      </c>
      <c r="F674" s="17">
        <v>961.86</v>
      </c>
      <c r="G674" s="17">
        <v>39.85</v>
      </c>
      <c r="H674" s="18">
        <f t="shared" si="16"/>
        <v>1068.8300000000002</v>
      </c>
      <c r="I674" s="18">
        <f t="shared" si="16"/>
        <v>1261.0000000000002</v>
      </c>
      <c r="J674" s="18">
        <f t="shared" si="16"/>
        <v>1470.0900000000001</v>
      </c>
      <c r="K674" s="33">
        <f t="shared" si="15"/>
        <v>1767.43</v>
      </c>
    </row>
    <row r="675" spans="1:11" s="15" customFormat="1" ht="14.25" customHeight="1">
      <c r="A675" s="32">
        <v>42518</v>
      </c>
      <c r="B675" s="16">
        <v>18</v>
      </c>
      <c r="C675" s="17">
        <v>983.55</v>
      </c>
      <c r="D675" s="17">
        <v>0</v>
      </c>
      <c r="E675" s="17">
        <v>223.51</v>
      </c>
      <c r="F675" s="17">
        <v>1005.86</v>
      </c>
      <c r="G675" s="17">
        <v>41.67</v>
      </c>
      <c r="H675" s="18">
        <f t="shared" si="16"/>
        <v>1114.65</v>
      </c>
      <c r="I675" s="18">
        <f t="shared" si="16"/>
        <v>1306.8200000000002</v>
      </c>
      <c r="J675" s="18">
        <f t="shared" si="16"/>
        <v>1515.91</v>
      </c>
      <c r="K675" s="33">
        <f t="shared" si="15"/>
        <v>1813.2500000000002</v>
      </c>
    </row>
    <row r="676" spans="1:11" s="15" customFormat="1" ht="14.25" customHeight="1">
      <c r="A676" s="32">
        <v>42518</v>
      </c>
      <c r="B676" s="16">
        <v>19</v>
      </c>
      <c r="C676" s="17">
        <v>1023.19</v>
      </c>
      <c r="D676" s="17">
        <v>0</v>
      </c>
      <c r="E676" s="17">
        <v>202.92</v>
      </c>
      <c r="F676" s="17">
        <v>1045.5</v>
      </c>
      <c r="G676" s="17">
        <v>43.31</v>
      </c>
      <c r="H676" s="18">
        <f t="shared" si="16"/>
        <v>1155.93</v>
      </c>
      <c r="I676" s="18">
        <f t="shared" si="16"/>
        <v>1348.1000000000001</v>
      </c>
      <c r="J676" s="18">
        <f t="shared" si="16"/>
        <v>1557.19</v>
      </c>
      <c r="K676" s="33">
        <f t="shared" si="15"/>
        <v>1854.53</v>
      </c>
    </row>
    <row r="677" spans="1:11" s="15" customFormat="1" ht="14.25" customHeight="1">
      <c r="A677" s="32">
        <v>42518</v>
      </c>
      <c r="B677" s="16">
        <v>20</v>
      </c>
      <c r="C677" s="17">
        <v>1313.99</v>
      </c>
      <c r="D677" s="17">
        <v>22.58</v>
      </c>
      <c r="E677" s="17">
        <v>0</v>
      </c>
      <c r="F677" s="17">
        <v>1336.3</v>
      </c>
      <c r="G677" s="17">
        <v>55.36</v>
      </c>
      <c r="H677" s="18">
        <f t="shared" si="16"/>
        <v>1458.78</v>
      </c>
      <c r="I677" s="18">
        <f t="shared" si="16"/>
        <v>1650.95</v>
      </c>
      <c r="J677" s="18">
        <f t="shared" si="16"/>
        <v>1860.04</v>
      </c>
      <c r="K677" s="33">
        <f t="shared" si="15"/>
        <v>2157.3799999999997</v>
      </c>
    </row>
    <row r="678" spans="1:11" s="15" customFormat="1" ht="14.25" customHeight="1">
      <c r="A678" s="32">
        <v>42518</v>
      </c>
      <c r="B678" s="16">
        <v>21</v>
      </c>
      <c r="C678" s="17">
        <v>1338.21</v>
      </c>
      <c r="D678" s="17">
        <v>0</v>
      </c>
      <c r="E678" s="17">
        <v>191.42</v>
      </c>
      <c r="F678" s="17">
        <v>1360.52</v>
      </c>
      <c r="G678" s="17">
        <v>56.36</v>
      </c>
      <c r="H678" s="18">
        <f t="shared" si="16"/>
        <v>1484</v>
      </c>
      <c r="I678" s="18">
        <f t="shared" si="16"/>
        <v>1676.17</v>
      </c>
      <c r="J678" s="18">
        <f t="shared" si="16"/>
        <v>1885.26</v>
      </c>
      <c r="K678" s="33">
        <f t="shared" si="15"/>
        <v>2182.6</v>
      </c>
    </row>
    <row r="679" spans="1:11" s="15" customFormat="1" ht="14.25" customHeight="1">
      <c r="A679" s="32">
        <v>42518</v>
      </c>
      <c r="B679" s="16">
        <v>22</v>
      </c>
      <c r="C679" s="17">
        <v>1282.95</v>
      </c>
      <c r="D679" s="17">
        <v>0</v>
      </c>
      <c r="E679" s="17">
        <v>433.59</v>
      </c>
      <c r="F679" s="17">
        <v>1305.26</v>
      </c>
      <c r="G679" s="17">
        <v>54.08</v>
      </c>
      <c r="H679" s="18">
        <f t="shared" si="16"/>
        <v>1426.46</v>
      </c>
      <c r="I679" s="18">
        <f t="shared" si="16"/>
        <v>1618.63</v>
      </c>
      <c r="J679" s="18">
        <f t="shared" si="16"/>
        <v>1827.72</v>
      </c>
      <c r="K679" s="33">
        <f t="shared" si="15"/>
        <v>2125.06</v>
      </c>
    </row>
    <row r="680" spans="1:11" s="15" customFormat="1" ht="14.25" customHeight="1">
      <c r="A680" s="32">
        <v>42518</v>
      </c>
      <c r="B680" s="16">
        <v>23</v>
      </c>
      <c r="C680" s="17">
        <v>992.92</v>
      </c>
      <c r="D680" s="17">
        <v>0</v>
      </c>
      <c r="E680" s="17">
        <v>640.52</v>
      </c>
      <c r="F680" s="17">
        <v>1015.23</v>
      </c>
      <c r="G680" s="17">
        <v>42.06</v>
      </c>
      <c r="H680" s="18">
        <f t="shared" si="16"/>
        <v>1124.41</v>
      </c>
      <c r="I680" s="18">
        <f t="shared" si="16"/>
        <v>1316.5800000000002</v>
      </c>
      <c r="J680" s="18">
        <f t="shared" si="16"/>
        <v>1525.67</v>
      </c>
      <c r="K680" s="33">
        <f t="shared" si="15"/>
        <v>1823.01</v>
      </c>
    </row>
    <row r="681" spans="1:11" s="15" customFormat="1" ht="14.25" customHeight="1">
      <c r="A681" s="32">
        <v>42519</v>
      </c>
      <c r="B681" s="16">
        <v>0</v>
      </c>
      <c r="C681" s="17">
        <v>877.16</v>
      </c>
      <c r="D681" s="17">
        <v>0</v>
      </c>
      <c r="E681" s="17">
        <v>907.96</v>
      </c>
      <c r="F681" s="17">
        <v>899.47</v>
      </c>
      <c r="G681" s="17">
        <v>37.26</v>
      </c>
      <c r="H681" s="18">
        <f t="shared" si="16"/>
        <v>1003.85</v>
      </c>
      <c r="I681" s="18">
        <f t="shared" si="16"/>
        <v>1196.0200000000002</v>
      </c>
      <c r="J681" s="18">
        <f t="shared" si="16"/>
        <v>1405.1100000000001</v>
      </c>
      <c r="K681" s="33">
        <f t="shared" si="15"/>
        <v>1702.45</v>
      </c>
    </row>
    <row r="682" spans="1:11" s="15" customFormat="1" ht="14.25" customHeight="1">
      <c r="A682" s="32">
        <v>42519</v>
      </c>
      <c r="B682" s="16">
        <v>1</v>
      </c>
      <c r="C682" s="17">
        <v>801.9</v>
      </c>
      <c r="D682" s="17">
        <v>0</v>
      </c>
      <c r="E682" s="17">
        <v>829.97</v>
      </c>
      <c r="F682" s="17">
        <v>824.21</v>
      </c>
      <c r="G682" s="17">
        <v>34.15</v>
      </c>
      <c r="H682" s="18">
        <f t="shared" si="16"/>
        <v>925.48</v>
      </c>
      <c r="I682" s="18">
        <f t="shared" si="16"/>
        <v>1117.65</v>
      </c>
      <c r="J682" s="18">
        <f t="shared" si="16"/>
        <v>1326.74</v>
      </c>
      <c r="K682" s="33">
        <f t="shared" si="15"/>
        <v>1624.0800000000002</v>
      </c>
    </row>
    <row r="683" spans="1:11" s="15" customFormat="1" ht="14.25" customHeight="1">
      <c r="A683" s="32">
        <v>42519</v>
      </c>
      <c r="B683" s="16">
        <v>2</v>
      </c>
      <c r="C683" s="17">
        <v>698.64</v>
      </c>
      <c r="D683" s="17">
        <v>0</v>
      </c>
      <c r="E683" s="17">
        <v>722.51</v>
      </c>
      <c r="F683" s="17">
        <v>720.95</v>
      </c>
      <c r="G683" s="17">
        <v>29.87</v>
      </c>
      <c r="H683" s="18">
        <f t="shared" si="16"/>
        <v>817.94</v>
      </c>
      <c r="I683" s="18">
        <f t="shared" si="16"/>
        <v>1010.11</v>
      </c>
      <c r="J683" s="18">
        <f t="shared" si="16"/>
        <v>1219.2</v>
      </c>
      <c r="K683" s="33">
        <f t="shared" si="15"/>
        <v>1516.5400000000002</v>
      </c>
    </row>
    <row r="684" spans="1:11" s="15" customFormat="1" ht="14.25" customHeight="1">
      <c r="A684" s="32">
        <v>42519</v>
      </c>
      <c r="B684" s="16">
        <v>3</v>
      </c>
      <c r="C684" s="17">
        <v>466.2</v>
      </c>
      <c r="D684" s="17">
        <v>0</v>
      </c>
      <c r="E684" s="17">
        <v>481.6</v>
      </c>
      <c r="F684" s="17">
        <v>488.51</v>
      </c>
      <c r="G684" s="17">
        <v>20.24</v>
      </c>
      <c r="H684" s="18">
        <f t="shared" si="16"/>
        <v>575.87</v>
      </c>
      <c r="I684" s="18">
        <f t="shared" si="16"/>
        <v>768.04</v>
      </c>
      <c r="J684" s="18">
        <f t="shared" si="16"/>
        <v>977.13</v>
      </c>
      <c r="K684" s="33">
        <f t="shared" si="15"/>
        <v>1274.47</v>
      </c>
    </row>
    <row r="685" spans="1:11" s="15" customFormat="1" ht="14.25" customHeight="1">
      <c r="A685" s="32">
        <v>42519</v>
      </c>
      <c r="B685" s="16">
        <v>4</v>
      </c>
      <c r="C685" s="17">
        <v>351.57</v>
      </c>
      <c r="D685" s="17">
        <v>0</v>
      </c>
      <c r="E685" s="17">
        <v>363.43</v>
      </c>
      <c r="F685" s="17">
        <v>373.88</v>
      </c>
      <c r="G685" s="17">
        <v>15.49</v>
      </c>
      <c r="H685" s="18">
        <f t="shared" si="16"/>
        <v>456.49</v>
      </c>
      <c r="I685" s="18">
        <f t="shared" si="16"/>
        <v>648.66</v>
      </c>
      <c r="J685" s="18">
        <f t="shared" si="16"/>
        <v>857.75</v>
      </c>
      <c r="K685" s="33">
        <f t="shared" si="15"/>
        <v>1155.0900000000001</v>
      </c>
    </row>
    <row r="686" spans="1:11" s="15" customFormat="1" ht="14.25" customHeight="1">
      <c r="A686" s="32">
        <v>42519</v>
      </c>
      <c r="B686" s="16">
        <v>5</v>
      </c>
      <c r="C686" s="17">
        <v>0</v>
      </c>
      <c r="D686" s="17">
        <v>0</v>
      </c>
      <c r="E686" s="17">
        <v>0</v>
      </c>
      <c r="F686" s="17">
        <v>22.31</v>
      </c>
      <c r="G686" s="17">
        <v>0.92</v>
      </c>
      <c r="H686" s="18">
        <f t="shared" si="16"/>
        <v>90.35</v>
      </c>
      <c r="I686" s="18">
        <f t="shared" si="16"/>
        <v>282.52</v>
      </c>
      <c r="J686" s="18">
        <f t="shared" si="16"/>
        <v>491.61</v>
      </c>
      <c r="K686" s="33">
        <f t="shared" si="15"/>
        <v>788.95</v>
      </c>
    </row>
    <row r="687" spans="1:11" s="15" customFormat="1" ht="14.25" customHeight="1">
      <c r="A687" s="32">
        <v>42519</v>
      </c>
      <c r="B687" s="16">
        <v>6</v>
      </c>
      <c r="C687" s="17">
        <v>27.88</v>
      </c>
      <c r="D687" s="17">
        <v>0</v>
      </c>
      <c r="E687" s="17">
        <v>28.8</v>
      </c>
      <c r="F687" s="17">
        <v>50.19</v>
      </c>
      <c r="G687" s="17">
        <v>2.08</v>
      </c>
      <c r="H687" s="18">
        <f t="shared" si="16"/>
        <v>119.39</v>
      </c>
      <c r="I687" s="18">
        <f t="shared" si="16"/>
        <v>311.56</v>
      </c>
      <c r="J687" s="18">
        <f t="shared" si="16"/>
        <v>520.65</v>
      </c>
      <c r="K687" s="33">
        <f t="shared" si="15"/>
        <v>817.99</v>
      </c>
    </row>
    <row r="688" spans="1:11" s="15" customFormat="1" ht="14.25" customHeight="1">
      <c r="A688" s="32">
        <v>42519</v>
      </c>
      <c r="B688" s="16">
        <v>7</v>
      </c>
      <c r="C688" s="17">
        <v>646.06</v>
      </c>
      <c r="D688" s="17">
        <v>0</v>
      </c>
      <c r="E688" s="17">
        <v>63.36</v>
      </c>
      <c r="F688" s="17">
        <v>668.37</v>
      </c>
      <c r="G688" s="17">
        <v>27.69</v>
      </c>
      <c r="H688" s="18">
        <f t="shared" si="16"/>
        <v>763.1800000000001</v>
      </c>
      <c r="I688" s="18">
        <f t="shared" si="16"/>
        <v>955.35</v>
      </c>
      <c r="J688" s="18">
        <f t="shared" si="16"/>
        <v>1164.4400000000003</v>
      </c>
      <c r="K688" s="33">
        <f t="shared" si="15"/>
        <v>1461.7800000000002</v>
      </c>
    </row>
    <row r="689" spans="1:11" s="15" customFormat="1" ht="14.25" customHeight="1">
      <c r="A689" s="32">
        <v>42519</v>
      </c>
      <c r="B689" s="16">
        <v>8</v>
      </c>
      <c r="C689" s="17">
        <v>757.39</v>
      </c>
      <c r="D689" s="17">
        <v>89.28</v>
      </c>
      <c r="E689" s="17">
        <v>0</v>
      </c>
      <c r="F689" s="17">
        <v>779.7</v>
      </c>
      <c r="G689" s="17">
        <v>32.3</v>
      </c>
      <c r="H689" s="18">
        <f t="shared" si="16"/>
        <v>879.12</v>
      </c>
      <c r="I689" s="18">
        <f t="shared" si="16"/>
        <v>1071.2900000000002</v>
      </c>
      <c r="J689" s="18">
        <f t="shared" si="16"/>
        <v>1280.38</v>
      </c>
      <c r="K689" s="33">
        <f t="shared" si="15"/>
        <v>1577.72</v>
      </c>
    </row>
    <row r="690" spans="1:11" s="15" customFormat="1" ht="14.25" customHeight="1">
      <c r="A690" s="32">
        <v>42519</v>
      </c>
      <c r="B690" s="16">
        <v>9</v>
      </c>
      <c r="C690" s="17">
        <v>937.43</v>
      </c>
      <c r="D690" s="17">
        <v>0</v>
      </c>
      <c r="E690" s="17">
        <v>162.21</v>
      </c>
      <c r="F690" s="17">
        <v>959.74</v>
      </c>
      <c r="G690" s="17">
        <v>39.76</v>
      </c>
      <c r="H690" s="18">
        <f t="shared" si="16"/>
        <v>1066.6200000000001</v>
      </c>
      <c r="I690" s="18">
        <f t="shared" si="16"/>
        <v>1258.7900000000002</v>
      </c>
      <c r="J690" s="18">
        <f t="shared" si="16"/>
        <v>1467.88</v>
      </c>
      <c r="K690" s="33">
        <f t="shared" si="15"/>
        <v>1765.22</v>
      </c>
    </row>
    <row r="691" spans="1:11" s="15" customFormat="1" ht="14.25" customHeight="1">
      <c r="A691" s="32">
        <v>42519</v>
      </c>
      <c r="B691" s="16">
        <v>10</v>
      </c>
      <c r="C691" s="17">
        <v>1109.22</v>
      </c>
      <c r="D691" s="17">
        <v>0</v>
      </c>
      <c r="E691" s="17">
        <v>275.56</v>
      </c>
      <c r="F691" s="17">
        <v>1131.53</v>
      </c>
      <c r="G691" s="17">
        <v>46.88</v>
      </c>
      <c r="H691" s="18">
        <f t="shared" si="16"/>
        <v>1245.5300000000002</v>
      </c>
      <c r="I691" s="18">
        <f t="shared" si="16"/>
        <v>1437.7000000000003</v>
      </c>
      <c r="J691" s="18">
        <f t="shared" si="16"/>
        <v>1646.7900000000002</v>
      </c>
      <c r="K691" s="33">
        <f t="shared" si="15"/>
        <v>1944.1300000000003</v>
      </c>
    </row>
    <row r="692" spans="1:11" s="15" customFormat="1" ht="14.25" customHeight="1">
      <c r="A692" s="32">
        <v>42519</v>
      </c>
      <c r="B692" s="16">
        <v>11</v>
      </c>
      <c r="C692" s="17">
        <v>1130.91</v>
      </c>
      <c r="D692" s="17">
        <v>0</v>
      </c>
      <c r="E692" s="17">
        <v>300.45</v>
      </c>
      <c r="F692" s="17">
        <v>1153.22</v>
      </c>
      <c r="G692" s="17">
        <v>47.78</v>
      </c>
      <c r="H692" s="18">
        <f t="shared" si="16"/>
        <v>1268.1200000000001</v>
      </c>
      <c r="I692" s="18">
        <f t="shared" si="16"/>
        <v>1460.2900000000002</v>
      </c>
      <c r="J692" s="18">
        <f t="shared" si="16"/>
        <v>1669.38</v>
      </c>
      <c r="K692" s="33">
        <f t="shared" si="15"/>
        <v>1966.72</v>
      </c>
    </row>
    <row r="693" spans="1:11" s="15" customFormat="1" ht="14.25" customHeight="1">
      <c r="A693" s="32">
        <v>42519</v>
      </c>
      <c r="B693" s="16">
        <v>12</v>
      </c>
      <c r="C693" s="17">
        <v>1088.65</v>
      </c>
      <c r="D693" s="17">
        <v>0</v>
      </c>
      <c r="E693" s="17">
        <v>1125.89</v>
      </c>
      <c r="F693" s="17">
        <v>1110.96</v>
      </c>
      <c r="G693" s="17">
        <v>46.03</v>
      </c>
      <c r="H693" s="18">
        <f t="shared" si="16"/>
        <v>1224.1100000000001</v>
      </c>
      <c r="I693" s="18">
        <f t="shared" si="16"/>
        <v>1416.2800000000002</v>
      </c>
      <c r="J693" s="18">
        <f t="shared" si="16"/>
        <v>1625.3700000000001</v>
      </c>
      <c r="K693" s="33">
        <f t="shared" si="15"/>
        <v>1922.7100000000003</v>
      </c>
    </row>
    <row r="694" spans="1:11" s="15" customFormat="1" ht="14.25" customHeight="1">
      <c r="A694" s="32">
        <v>42519</v>
      </c>
      <c r="B694" s="16">
        <v>13</v>
      </c>
      <c r="C694" s="17">
        <v>1006.05</v>
      </c>
      <c r="D694" s="17">
        <v>0</v>
      </c>
      <c r="E694" s="17">
        <v>305.17</v>
      </c>
      <c r="F694" s="17">
        <v>1028.36</v>
      </c>
      <c r="G694" s="17">
        <v>42.6</v>
      </c>
      <c r="H694" s="18">
        <f t="shared" si="16"/>
        <v>1138.08</v>
      </c>
      <c r="I694" s="18">
        <f t="shared" si="16"/>
        <v>1330.25</v>
      </c>
      <c r="J694" s="18">
        <f t="shared" si="16"/>
        <v>1539.34</v>
      </c>
      <c r="K694" s="33">
        <f t="shared" si="15"/>
        <v>1836.68</v>
      </c>
    </row>
    <row r="695" spans="1:11" s="15" customFormat="1" ht="14.25" customHeight="1">
      <c r="A695" s="32">
        <v>42519</v>
      </c>
      <c r="B695" s="16">
        <v>14</v>
      </c>
      <c r="C695" s="17">
        <v>926.18</v>
      </c>
      <c r="D695" s="17">
        <v>0</v>
      </c>
      <c r="E695" s="17">
        <v>168.89</v>
      </c>
      <c r="F695" s="17">
        <v>948.49</v>
      </c>
      <c r="G695" s="17">
        <v>39.29</v>
      </c>
      <c r="H695" s="18">
        <f t="shared" si="16"/>
        <v>1054.9</v>
      </c>
      <c r="I695" s="18">
        <f t="shared" si="16"/>
        <v>1247.0700000000002</v>
      </c>
      <c r="J695" s="18">
        <f t="shared" si="16"/>
        <v>1456.16</v>
      </c>
      <c r="K695" s="33">
        <f t="shared" si="15"/>
        <v>1753.5000000000002</v>
      </c>
    </row>
    <row r="696" spans="1:11" s="15" customFormat="1" ht="14.25" customHeight="1">
      <c r="A696" s="32">
        <v>42519</v>
      </c>
      <c r="B696" s="16">
        <v>15</v>
      </c>
      <c r="C696" s="17">
        <v>957.16</v>
      </c>
      <c r="D696" s="17">
        <v>0</v>
      </c>
      <c r="E696" s="17">
        <v>243.06</v>
      </c>
      <c r="F696" s="17">
        <v>979.47</v>
      </c>
      <c r="G696" s="17">
        <v>40.58</v>
      </c>
      <c r="H696" s="18">
        <f t="shared" si="16"/>
        <v>1087.17</v>
      </c>
      <c r="I696" s="18">
        <f t="shared" si="16"/>
        <v>1279.3400000000001</v>
      </c>
      <c r="J696" s="18">
        <f t="shared" si="16"/>
        <v>1488.43</v>
      </c>
      <c r="K696" s="33">
        <f t="shared" si="15"/>
        <v>1785.7700000000002</v>
      </c>
    </row>
    <row r="697" spans="1:11" s="15" customFormat="1" ht="14.25" customHeight="1">
      <c r="A697" s="32">
        <v>42519</v>
      </c>
      <c r="B697" s="16">
        <v>16</v>
      </c>
      <c r="C697" s="17">
        <v>891.25</v>
      </c>
      <c r="D697" s="17">
        <v>0</v>
      </c>
      <c r="E697" s="17">
        <v>920.97</v>
      </c>
      <c r="F697" s="17">
        <v>913.56</v>
      </c>
      <c r="G697" s="17">
        <v>37.85</v>
      </c>
      <c r="H697" s="18">
        <f t="shared" si="16"/>
        <v>1018.53</v>
      </c>
      <c r="I697" s="18">
        <f t="shared" si="16"/>
        <v>1210.7</v>
      </c>
      <c r="J697" s="18">
        <f t="shared" si="16"/>
        <v>1419.7900000000002</v>
      </c>
      <c r="K697" s="33">
        <f t="shared" si="15"/>
        <v>1717.13</v>
      </c>
    </row>
    <row r="698" spans="1:11" s="15" customFormat="1" ht="14.25" customHeight="1">
      <c r="A698" s="32">
        <v>42519</v>
      </c>
      <c r="B698" s="16">
        <v>17</v>
      </c>
      <c r="C698" s="17">
        <v>863.8</v>
      </c>
      <c r="D698" s="17">
        <v>0</v>
      </c>
      <c r="E698" s="17">
        <v>158.45</v>
      </c>
      <c r="F698" s="17">
        <v>886.11</v>
      </c>
      <c r="G698" s="17">
        <v>36.71</v>
      </c>
      <c r="H698" s="18">
        <f t="shared" si="16"/>
        <v>989.94</v>
      </c>
      <c r="I698" s="18">
        <f t="shared" si="16"/>
        <v>1182.1100000000001</v>
      </c>
      <c r="J698" s="18">
        <f t="shared" si="16"/>
        <v>1391.2</v>
      </c>
      <c r="K698" s="33">
        <f t="shared" si="15"/>
        <v>1688.5400000000002</v>
      </c>
    </row>
    <row r="699" spans="1:11" s="15" customFormat="1" ht="14.25" customHeight="1">
      <c r="A699" s="32">
        <v>42519</v>
      </c>
      <c r="B699" s="16">
        <v>18</v>
      </c>
      <c r="C699" s="17">
        <v>1023.67</v>
      </c>
      <c r="D699" s="17">
        <v>0</v>
      </c>
      <c r="E699" s="17">
        <v>366.39</v>
      </c>
      <c r="F699" s="17">
        <v>1045.98</v>
      </c>
      <c r="G699" s="17">
        <v>43.33</v>
      </c>
      <c r="H699" s="18">
        <f t="shared" si="16"/>
        <v>1156.43</v>
      </c>
      <c r="I699" s="18">
        <f t="shared" si="16"/>
        <v>1348.6000000000001</v>
      </c>
      <c r="J699" s="18">
        <f t="shared" si="16"/>
        <v>1557.69</v>
      </c>
      <c r="K699" s="33">
        <f t="shared" si="15"/>
        <v>1855.03</v>
      </c>
    </row>
    <row r="700" spans="1:11" s="15" customFormat="1" ht="14.25" customHeight="1">
      <c r="A700" s="32">
        <v>42519</v>
      </c>
      <c r="B700" s="16">
        <v>19</v>
      </c>
      <c r="C700" s="17">
        <v>1108.53</v>
      </c>
      <c r="D700" s="17">
        <v>0</v>
      </c>
      <c r="E700" s="17">
        <v>415.82</v>
      </c>
      <c r="F700" s="17">
        <v>1130.84</v>
      </c>
      <c r="G700" s="17">
        <v>46.85</v>
      </c>
      <c r="H700" s="18">
        <f t="shared" si="16"/>
        <v>1244.81</v>
      </c>
      <c r="I700" s="18">
        <f t="shared" si="16"/>
        <v>1436.98</v>
      </c>
      <c r="J700" s="18">
        <f t="shared" si="16"/>
        <v>1646.07</v>
      </c>
      <c r="K700" s="33">
        <f t="shared" si="15"/>
        <v>1943.41</v>
      </c>
    </row>
    <row r="701" spans="1:11" s="15" customFormat="1" ht="14.25" customHeight="1">
      <c r="A701" s="32">
        <v>42519</v>
      </c>
      <c r="B701" s="16">
        <v>20</v>
      </c>
      <c r="C701" s="17">
        <v>1308.49</v>
      </c>
      <c r="D701" s="17">
        <v>127.37</v>
      </c>
      <c r="E701" s="17">
        <v>0</v>
      </c>
      <c r="F701" s="17">
        <v>1330.8</v>
      </c>
      <c r="G701" s="17">
        <v>55.13</v>
      </c>
      <c r="H701" s="18">
        <f t="shared" si="16"/>
        <v>1453.0500000000002</v>
      </c>
      <c r="I701" s="18">
        <f t="shared" si="16"/>
        <v>1645.2200000000003</v>
      </c>
      <c r="J701" s="18">
        <f t="shared" si="16"/>
        <v>1854.3100000000002</v>
      </c>
      <c r="K701" s="33">
        <f t="shared" si="15"/>
        <v>2151.65</v>
      </c>
    </row>
    <row r="702" spans="1:11" s="15" customFormat="1" ht="14.25" customHeight="1">
      <c r="A702" s="32">
        <v>42519</v>
      </c>
      <c r="B702" s="16">
        <v>21</v>
      </c>
      <c r="C702" s="17">
        <v>1295.57</v>
      </c>
      <c r="D702" s="17">
        <v>0</v>
      </c>
      <c r="E702" s="17">
        <v>272.29</v>
      </c>
      <c r="F702" s="17">
        <v>1317.88</v>
      </c>
      <c r="G702" s="17">
        <v>54.6</v>
      </c>
      <c r="H702" s="18">
        <f t="shared" si="16"/>
        <v>1439.6000000000001</v>
      </c>
      <c r="I702" s="18">
        <f t="shared" si="16"/>
        <v>1631.7700000000002</v>
      </c>
      <c r="J702" s="18">
        <f t="shared" si="16"/>
        <v>1840.8600000000001</v>
      </c>
      <c r="K702" s="33">
        <f t="shared" si="15"/>
        <v>2138.2</v>
      </c>
    </row>
    <row r="703" spans="1:11" s="15" customFormat="1" ht="14.25" customHeight="1">
      <c r="A703" s="32">
        <v>42519</v>
      </c>
      <c r="B703" s="16">
        <v>22</v>
      </c>
      <c r="C703" s="17">
        <v>1196.3</v>
      </c>
      <c r="D703" s="17">
        <v>0</v>
      </c>
      <c r="E703" s="17">
        <v>570.96</v>
      </c>
      <c r="F703" s="17">
        <v>1218.61</v>
      </c>
      <c r="G703" s="17">
        <v>50.49</v>
      </c>
      <c r="H703" s="18">
        <f t="shared" si="16"/>
        <v>1336.22</v>
      </c>
      <c r="I703" s="18">
        <f t="shared" si="16"/>
        <v>1528.39</v>
      </c>
      <c r="J703" s="18">
        <f t="shared" si="16"/>
        <v>1737.48</v>
      </c>
      <c r="K703" s="33">
        <f t="shared" si="15"/>
        <v>2034.82</v>
      </c>
    </row>
    <row r="704" spans="1:11" s="15" customFormat="1" ht="14.25" customHeight="1">
      <c r="A704" s="32">
        <v>42519</v>
      </c>
      <c r="B704" s="16">
        <v>23</v>
      </c>
      <c r="C704" s="17">
        <v>925.67</v>
      </c>
      <c r="D704" s="17">
        <v>0</v>
      </c>
      <c r="E704" s="17">
        <v>546.98</v>
      </c>
      <c r="F704" s="17">
        <v>947.98</v>
      </c>
      <c r="G704" s="17">
        <v>39.27</v>
      </c>
      <c r="H704" s="18">
        <f t="shared" si="16"/>
        <v>1054.3700000000001</v>
      </c>
      <c r="I704" s="18">
        <f t="shared" si="16"/>
        <v>1246.5400000000002</v>
      </c>
      <c r="J704" s="18">
        <f t="shared" si="16"/>
        <v>1455.63</v>
      </c>
      <c r="K704" s="33">
        <f t="shared" si="15"/>
        <v>1752.97</v>
      </c>
    </row>
    <row r="705" spans="1:11" s="15" customFormat="1" ht="14.25" customHeight="1">
      <c r="A705" s="32">
        <v>42520</v>
      </c>
      <c r="B705" s="16">
        <v>0</v>
      </c>
      <c r="C705" s="17">
        <v>738.98</v>
      </c>
      <c r="D705" s="17">
        <v>0</v>
      </c>
      <c r="E705" s="17">
        <v>763.07</v>
      </c>
      <c r="F705" s="17">
        <v>761.29</v>
      </c>
      <c r="G705" s="17">
        <v>31.54</v>
      </c>
      <c r="H705" s="18">
        <f t="shared" si="16"/>
        <v>859.9499999999999</v>
      </c>
      <c r="I705" s="18">
        <f t="shared" si="16"/>
        <v>1052.1200000000001</v>
      </c>
      <c r="J705" s="18">
        <f t="shared" si="16"/>
        <v>1261.21</v>
      </c>
      <c r="K705" s="33">
        <f t="shared" si="15"/>
        <v>1558.55</v>
      </c>
    </row>
    <row r="706" spans="1:11" s="15" customFormat="1" ht="14.25" customHeight="1">
      <c r="A706" s="32">
        <v>42520</v>
      </c>
      <c r="B706" s="16">
        <v>1</v>
      </c>
      <c r="C706" s="17">
        <v>674.42</v>
      </c>
      <c r="D706" s="17">
        <v>0</v>
      </c>
      <c r="E706" s="17">
        <v>696.78</v>
      </c>
      <c r="F706" s="17">
        <v>696.73</v>
      </c>
      <c r="G706" s="17">
        <v>28.86</v>
      </c>
      <c r="H706" s="18">
        <f t="shared" si="16"/>
        <v>792.71</v>
      </c>
      <c r="I706" s="18">
        <f t="shared" si="16"/>
        <v>984.88</v>
      </c>
      <c r="J706" s="18">
        <f t="shared" si="16"/>
        <v>1193.97</v>
      </c>
      <c r="K706" s="33">
        <f t="shared" si="15"/>
        <v>1491.3100000000002</v>
      </c>
    </row>
    <row r="707" spans="1:11" s="15" customFormat="1" ht="14.25" customHeight="1">
      <c r="A707" s="32">
        <v>42520</v>
      </c>
      <c r="B707" s="16">
        <v>2</v>
      </c>
      <c r="C707" s="17">
        <v>507.31</v>
      </c>
      <c r="D707" s="17">
        <v>0</v>
      </c>
      <c r="E707" s="17">
        <v>524.08</v>
      </c>
      <c r="F707" s="17">
        <v>529.62</v>
      </c>
      <c r="G707" s="17">
        <v>21.94</v>
      </c>
      <c r="H707" s="18">
        <f t="shared" si="16"/>
        <v>618.6800000000001</v>
      </c>
      <c r="I707" s="18">
        <f t="shared" si="16"/>
        <v>810.85</v>
      </c>
      <c r="J707" s="18">
        <f t="shared" si="16"/>
        <v>1019.94</v>
      </c>
      <c r="K707" s="33">
        <f t="shared" si="15"/>
        <v>1317.2800000000002</v>
      </c>
    </row>
    <row r="708" spans="1:11" s="15" customFormat="1" ht="14.25" customHeight="1">
      <c r="A708" s="32">
        <v>42520</v>
      </c>
      <c r="B708" s="16">
        <v>3</v>
      </c>
      <c r="C708" s="17">
        <v>288.78</v>
      </c>
      <c r="D708" s="17">
        <v>0</v>
      </c>
      <c r="E708" s="17">
        <v>298.37</v>
      </c>
      <c r="F708" s="17">
        <v>311.09</v>
      </c>
      <c r="G708" s="17">
        <v>12.89</v>
      </c>
      <c r="H708" s="18">
        <f t="shared" si="16"/>
        <v>391.09999999999997</v>
      </c>
      <c r="I708" s="18">
        <f t="shared" si="16"/>
        <v>583.27</v>
      </c>
      <c r="J708" s="18">
        <f t="shared" si="16"/>
        <v>792.36</v>
      </c>
      <c r="K708" s="33">
        <f t="shared" si="15"/>
        <v>1089.7</v>
      </c>
    </row>
    <row r="709" spans="1:11" s="15" customFormat="1" ht="14.25" customHeight="1">
      <c r="A709" s="32">
        <v>42520</v>
      </c>
      <c r="B709" s="16">
        <v>4</v>
      </c>
      <c r="C709" s="17">
        <v>399.28</v>
      </c>
      <c r="D709" s="17">
        <v>0</v>
      </c>
      <c r="E709" s="17">
        <v>412.62</v>
      </c>
      <c r="F709" s="17">
        <v>421.59</v>
      </c>
      <c r="G709" s="17">
        <v>17.47</v>
      </c>
      <c r="H709" s="18">
        <f t="shared" si="16"/>
        <v>506.17999999999995</v>
      </c>
      <c r="I709" s="18">
        <f t="shared" si="16"/>
        <v>698.3499999999999</v>
      </c>
      <c r="J709" s="18">
        <f t="shared" si="16"/>
        <v>907.4399999999999</v>
      </c>
      <c r="K709" s="33">
        <f t="shared" si="15"/>
        <v>1204.78</v>
      </c>
    </row>
    <row r="710" spans="1:11" s="15" customFormat="1" ht="14.25" customHeight="1">
      <c r="A710" s="32">
        <v>42520</v>
      </c>
      <c r="B710" s="16">
        <v>5</v>
      </c>
      <c r="C710" s="17">
        <v>461.33</v>
      </c>
      <c r="D710" s="17">
        <v>0</v>
      </c>
      <c r="E710" s="17">
        <v>476.87</v>
      </c>
      <c r="F710" s="17">
        <v>483.64</v>
      </c>
      <c r="G710" s="17">
        <v>20.04</v>
      </c>
      <c r="H710" s="18">
        <f t="shared" si="16"/>
        <v>570.8</v>
      </c>
      <c r="I710" s="18">
        <f t="shared" si="16"/>
        <v>762.97</v>
      </c>
      <c r="J710" s="18">
        <f t="shared" si="16"/>
        <v>972.0600000000001</v>
      </c>
      <c r="K710" s="33">
        <f t="shared" si="15"/>
        <v>1269.4</v>
      </c>
    </row>
    <row r="711" spans="1:11" s="15" customFormat="1" ht="14.25" customHeight="1">
      <c r="A711" s="32">
        <v>42520</v>
      </c>
      <c r="B711" s="16">
        <v>6</v>
      </c>
      <c r="C711" s="17">
        <v>191.86</v>
      </c>
      <c r="D711" s="17">
        <v>0</v>
      </c>
      <c r="E711" s="17">
        <v>197.76</v>
      </c>
      <c r="F711" s="17">
        <v>214.17</v>
      </c>
      <c r="G711" s="17">
        <v>8.87</v>
      </c>
      <c r="H711" s="18">
        <f t="shared" si="16"/>
        <v>290.15999999999997</v>
      </c>
      <c r="I711" s="18">
        <f t="shared" si="16"/>
        <v>482.33</v>
      </c>
      <c r="J711" s="18">
        <f t="shared" si="16"/>
        <v>691.42</v>
      </c>
      <c r="K711" s="33">
        <f t="shared" si="15"/>
        <v>988.76</v>
      </c>
    </row>
    <row r="712" spans="1:11" s="15" customFormat="1" ht="14.25" customHeight="1">
      <c r="A712" s="32">
        <v>42520</v>
      </c>
      <c r="B712" s="16">
        <v>7</v>
      </c>
      <c r="C712" s="17">
        <v>989.03</v>
      </c>
      <c r="D712" s="17">
        <v>0</v>
      </c>
      <c r="E712" s="17">
        <v>3.54</v>
      </c>
      <c r="F712" s="17">
        <v>1011.34</v>
      </c>
      <c r="G712" s="17">
        <v>41.9</v>
      </c>
      <c r="H712" s="18">
        <f t="shared" si="16"/>
        <v>1120.3600000000001</v>
      </c>
      <c r="I712" s="18">
        <f t="shared" si="16"/>
        <v>1312.5300000000002</v>
      </c>
      <c r="J712" s="18">
        <f t="shared" si="16"/>
        <v>1521.6200000000001</v>
      </c>
      <c r="K712" s="33">
        <f t="shared" si="15"/>
        <v>1818.9600000000003</v>
      </c>
    </row>
    <row r="713" spans="1:11" s="15" customFormat="1" ht="14.25" customHeight="1">
      <c r="A713" s="32">
        <v>42520</v>
      </c>
      <c r="B713" s="16">
        <v>8</v>
      </c>
      <c r="C713" s="17">
        <v>1145.03</v>
      </c>
      <c r="D713" s="17">
        <v>177.41</v>
      </c>
      <c r="E713" s="17">
        <v>0</v>
      </c>
      <c r="F713" s="17">
        <v>1167.34</v>
      </c>
      <c r="G713" s="17">
        <v>48.36</v>
      </c>
      <c r="H713" s="18">
        <f t="shared" si="16"/>
        <v>1282.82</v>
      </c>
      <c r="I713" s="18">
        <f t="shared" si="16"/>
        <v>1474.99</v>
      </c>
      <c r="J713" s="18">
        <f t="shared" si="16"/>
        <v>1684.08</v>
      </c>
      <c r="K713" s="33">
        <f t="shared" si="16"/>
        <v>1981.4199999999998</v>
      </c>
    </row>
    <row r="714" spans="1:11" s="15" customFormat="1" ht="14.25" customHeight="1">
      <c r="A714" s="32">
        <v>42520</v>
      </c>
      <c r="B714" s="16">
        <v>9</v>
      </c>
      <c r="C714" s="17">
        <v>1288.91</v>
      </c>
      <c r="D714" s="17">
        <v>130.86</v>
      </c>
      <c r="E714" s="17">
        <v>0</v>
      </c>
      <c r="F714" s="17">
        <v>1311.22</v>
      </c>
      <c r="G714" s="17">
        <v>54.32</v>
      </c>
      <c r="H714" s="18">
        <f aca="true" t="shared" si="17" ref="H714:K729">SUM($F714,$G714,N$5,N$7)</f>
        <v>1432.66</v>
      </c>
      <c r="I714" s="18">
        <f t="shared" si="17"/>
        <v>1624.8300000000002</v>
      </c>
      <c r="J714" s="18">
        <f t="shared" si="17"/>
        <v>1833.92</v>
      </c>
      <c r="K714" s="33">
        <f t="shared" si="17"/>
        <v>2131.2599999999998</v>
      </c>
    </row>
    <row r="715" spans="1:11" s="15" customFormat="1" ht="14.25" customHeight="1">
      <c r="A715" s="32">
        <v>42520</v>
      </c>
      <c r="B715" s="16">
        <v>10</v>
      </c>
      <c r="C715" s="17">
        <v>1289.94</v>
      </c>
      <c r="D715" s="17">
        <v>66.72</v>
      </c>
      <c r="E715" s="17">
        <v>0</v>
      </c>
      <c r="F715" s="17">
        <v>1312.25</v>
      </c>
      <c r="G715" s="17">
        <v>54.36</v>
      </c>
      <c r="H715" s="18">
        <f t="shared" si="17"/>
        <v>1433.73</v>
      </c>
      <c r="I715" s="18">
        <f t="shared" si="17"/>
        <v>1625.9</v>
      </c>
      <c r="J715" s="18">
        <f t="shared" si="17"/>
        <v>1834.99</v>
      </c>
      <c r="K715" s="33">
        <f t="shared" si="17"/>
        <v>2132.33</v>
      </c>
    </row>
    <row r="716" spans="1:11" s="15" customFormat="1" ht="14.25" customHeight="1">
      <c r="A716" s="32">
        <v>42520</v>
      </c>
      <c r="B716" s="16">
        <v>11</v>
      </c>
      <c r="C716" s="17">
        <v>1288.29</v>
      </c>
      <c r="D716" s="17">
        <v>20.7</v>
      </c>
      <c r="E716" s="17">
        <v>0</v>
      </c>
      <c r="F716" s="17">
        <v>1310.6</v>
      </c>
      <c r="G716" s="17">
        <v>54.3</v>
      </c>
      <c r="H716" s="18">
        <f t="shared" si="17"/>
        <v>1432.02</v>
      </c>
      <c r="I716" s="18">
        <f t="shared" si="17"/>
        <v>1624.19</v>
      </c>
      <c r="J716" s="18">
        <f t="shared" si="17"/>
        <v>1833.28</v>
      </c>
      <c r="K716" s="33">
        <f t="shared" si="17"/>
        <v>2130.62</v>
      </c>
    </row>
    <row r="717" spans="1:11" s="15" customFormat="1" ht="14.25" customHeight="1">
      <c r="A717" s="32">
        <v>42520</v>
      </c>
      <c r="B717" s="16">
        <v>12</v>
      </c>
      <c r="C717" s="17">
        <v>1319.33</v>
      </c>
      <c r="D717" s="17">
        <v>46.85</v>
      </c>
      <c r="E717" s="17">
        <v>0</v>
      </c>
      <c r="F717" s="17">
        <v>1341.64</v>
      </c>
      <c r="G717" s="17">
        <v>55.58</v>
      </c>
      <c r="H717" s="18">
        <f t="shared" si="17"/>
        <v>1464.3400000000001</v>
      </c>
      <c r="I717" s="18">
        <f t="shared" si="17"/>
        <v>1656.5100000000002</v>
      </c>
      <c r="J717" s="18">
        <f t="shared" si="17"/>
        <v>1865.6000000000001</v>
      </c>
      <c r="K717" s="33">
        <f t="shared" si="17"/>
        <v>2162.94</v>
      </c>
    </row>
    <row r="718" spans="1:11" s="15" customFormat="1" ht="14.25" customHeight="1">
      <c r="A718" s="32">
        <v>42520</v>
      </c>
      <c r="B718" s="16">
        <v>13</v>
      </c>
      <c r="C718" s="17">
        <v>1375.75</v>
      </c>
      <c r="D718" s="17">
        <v>48.23</v>
      </c>
      <c r="E718" s="17">
        <v>0</v>
      </c>
      <c r="F718" s="17">
        <v>1398.06</v>
      </c>
      <c r="G718" s="17">
        <v>57.92</v>
      </c>
      <c r="H718" s="18">
        <f t="shared" si="17"/>
        <v>1523.1000000000001</v>
      </c>
      <c r="I718" s="18">
        <f t="shared" si="17"/>
        <v>1715.2700000000002</v>
      </c>
      <c r="J718" s="18">
        <f t="shared" si="17"/>
        <v>1924.3600000000001</v>
      </c>
      <c r="K718" s="33">
        <f t="shared" si="17"/>
        <v>2221.7</v>
      </c>
    </row>
    <row r="719" spans="1:11" s="15" customFormat="1" ht="14.25" customHeight="1">
      <c r="A719" s="32">
        <v>42520</v>
      </c>
      <c r="B719" s="16">
        <v>14</v>
      </c>
      <c r="C719" s="17">
        <v>1364.08</v>
      </c>
      <c r="D719" s="17">
        <v>60.75</v>
      </c>
      <c r="E719" s="17">
        <v>0</v>
      </c>
      <c r="F719" s="17">
        <v>1386.39</v>
      </c>
      <c r="G719" s="17">
        <v>57.44</v>
      </c>
      <c r="H719" s="18">
        <f t="shared" si="17"/>
        <v>1510.9500000000003</v>
      </c>
      <c r="I719" s="18">
        <f t="shared" si="17"/>
        <v>1703.1200000000003</v>
      </c>
      <c r="J719" s="18">
        <f t="shared" si="17"/>
        <v>1912.2100000000003</v>
      </c>
      <c r="K719" s="33">
        <f t="shared" si="17"/>
        <v>2209.55</v>
      </c>
    </row>
    <row r="720" spans="1:11" s="15" customFormat="1" ht="14.25" customHeight="1">
      <c r="A720" s="32">
        <v>42520</v>
      </c>
      <c r="B720" s="16">
        <v>15</v>
      </c>
      <c r="C720" s="17">
        <v>1351.36</v>
      </c>
      <c r="D720" s="17">
        <v>0</v>
      </c>
      <c r="E720" s="17">
        <v>3.48</v>
      </c>
      <c r="F720" s="17">
        <v>1373.67</v>
      </c>
      <c r="G720" s="17">
        <v>56.91</v>
      </c>
      <c r="H720" s="18">
        <f t="shared" si="17"/>
        <v>1497.7000000000003</v>
      </c>
      <c r="I720" s="18">
        <f t="shared" si="17"/>
        <v>1689.8700000000003</v>
      </c>
      <c r="J720" s="18">
        <f t="shared" si="17"/>
        <v>1898.9600000000003</v>
      </c>
      <c r="K720" s="33">
        <f t="shared" si="17"/>
        <v>2196.3</v>
      </c>
    </row>
    <row r="721" spans="1:11" s="15" customFormat="1" ht="14.25" customHeight="1">
      <c r="A721" s="32">
        <v>42520</v>
      </c>
      <c r="B721" s="16">
        <v>16</v>
      </c>
      <c r="C721" s="17">
        <v>1341.33</v>
      </c>
      <c r="D721" s="17">
        <v>0</v>
      </c>
      <c r="E721" s="17">
        <v>8.95</v>
      </c>
      <c r="F721" s="17">
        <v>1363.64</v>
      </c>
      <c r="G721" s="17">
        <v>56.49</v>
      </c>
      <c r="H721" s="18">
        <f t="shared" si="17"/>
        <v>1487.2500000000002</v>
      </c>
      <c r="I721" s="18">
        <f t="shared" si="17"/>
        <v>1679.4200000000003</v>
      </c>
      <c r="J721" s="18">
        <f t="shared" si="17"/>
        <v>1888.5100000000002</v>
      </c>
      <c r="K721" s="33">
        <f t="shared" si="17"/>
        <v>2185.85</v>
      </c>
    </row>
    <row r="722" spans="1:11" s="15" customFormat="1" ht="14.25" customHeight="1">
      <c r="A722" s="32">
        <v>42520</v>
      </c>
      <c r="B722" s="16">
        <v>17</v>
      </c>
      <c r="C722" s="17">
        <v>1127.38</v>
      </c>
      <c r="D722" s="17">
        <v>75.77</v>
      </c>
      <c r="E722" s="17">
        <v>0</v>
      </c>
      <c r="F722" s="17">
        <v>1149.69</v>
      </c>
      <c r="G722" s="17">
        <v>47.63</v>
      </c>
      <c r="H722" s="18">
        <f t="shared" si="17"/>
        <v>1264.4400000000003</v>
      </c>
      <c r="I722" s="18">
        <f t="shared" si="17"/>
        <v>1456.6100000000004</v>
      </c>
      <c r="J722" s="18">
        <f t="shared" si="17"/>
        <v>1665.7000000000003</v>
      </c>
      <c r="K722" s="33">
        <f t="shared" si="17"/>
        <v>1963.0400000000002</v>
      </c>
    </row>
    <row r="723" spans="1:11" s="15" customFormat="1" ht="14.25" customHeight="1">
      <c r="A723" s="32">
        <v>42520</v>
      </c>
      <c r="B723" s="16">
        <v>18</v>
      </c>
      <c r="C723" s="17">
        <v>1051.62</v>
      </c>
      <c r="D723" s="17">
        <v>160.36</v>
      </c>
      <c r="E723" s="17">
        <v>0</v>
      </c>
      <c r="F723" s="17">
        <v>1073.93</v>
      </c>
      <c r="G723" s="17">
        <v>44.49</v>
      </c>
      <c r="H723" s="18">
        <f t="shared" si="17"/>
        <v>1185.5400000000002</v>
      </c>
      <c r="I723" s="18">
        <f t="shared" si="17"/>
        <v>1377.7100000000003</v>
      </c>
      <c r="J723" s="18">
        <f t="shared" si="17"/>
        <v>1586.8000000000002</v>
      </c>
      <c r="K723" s="33">
        <f t="shared" si="17"/>
        <v>1884.14</v>
      </c>
    </row>
    <row r="724" spans="1:11" s="15" customFormat="1" ht="14.25" customHeight="1">
      <c r="A724" s="32">
        <v>42520</v>
      </c>
      <c r="B724" s="16">
        <v>19</v>
      </c>
      <c r="C724" s="17">
        <v>1114.88</v>
      </c>
      <c r="D724" s="17">
        <v>145.12</v>
      </c>
      <c r="E724" s="17">
        <v>0</v>
      </c>
      <c r="F724" s="17">
        <v>1137.19</v>
      </c>
      <c r="G724" s="17">
        <v>47.11</v>
      </c>
      <c r="H724" s="18">
        <f t="shared" si="17"/>
        <v>1251.42</v>
      </c>
      <c r="I724" s="18">
        <f t="shared" si="17"/>
        <v>1443.5900000000001</v>
      </c>
      <c r="J724" s="18">
        <f t="shared" si="17"/>
        <v>1652.68</v>
      </c>
      <c r="K724" s="33">
        <f t="shared" si="17"/>
        <v>1950.0200000000002</v>
      </c>
    </row>
    <row r="725" spans="1:11" s="15" customFormat="1" ht="14.25" customHeight="1">
      <c r="A725" s="32">
        <v>42520</v>
      </c>
      <c r="B725" s="16">
        <v>20</v>
      </c>
      <c r="C725" s="17">
        <v>1235.83</v>
      </c>
      <c r="D725" s="17">
        <v>190.27</v>
      </c>
      <c r="E725" s="17">
        <v>0</v>
      </c>
      <c r="F725" s="17">
        <v>1258.14</v>
      </c>
      <c r="G725" s="17">
        <v>52.12</v>
      </c>
      <c r="H725" s="18">
        <f t="shared" si="17"/>
        <v>1377.38</v>
      </c>
      <c r="I725" s="18">
        <f t="shared" si="17"/>
        <v>1569.5500000000002</v>
      </c>
      <c r="J725" s="18">
        <f t="shared" si="17"/>
        <v>1778.64</v>
      </c>
      <c r="K725" s="33">
        <f t="shared" si="17"/>
        <v>2075.98</v>
      </c>
    </row>
    <row r="726" spans="1:11" s="15" customFormat="1" ht="14.25" customHeight="1">
      <c r="A726" s="32">
        <v>42520</v>
      </c>
      <c r="B726" s="16">
        <v>21</v>
      </c>
      <c r="C726" s="17">
        <v>1328.31</v>
      </c>
      <c r="D726" s="17">
        <v>0</v>
      </c>
      <c r="E726" s="17">
        <v>46.13</v>
      </c>
      <c r="F726" s="17">
        <v>1350.62</v>
      </c>
      <c r="G726" s="17">
        <v>55.95</v>
      </c>
      <c r="H726" s="18">
        <f t="shared" si="17"/>
        <v>1473.69</v>
      </c>
      <c r="I726" s="18">
        <f t="shared" si="17"/>
        <v>1665.8600000000001</v>
      </c>
      <c r="J726" s="18">
        <f t="shared" si="17"/>
        <v>1874.95</v>
      </c>
      <c r="K726" s="33">
        <f t="shared" si="17"/>
        <v>2172.29</v>
      </c>
    </row>
    <row r="727" spans="1:11" s="15" customFormat="1" ht="14.25" customHeight="1">
      <c r="A727" s="32">
        <v>42520</v>
      </c>
      <c r="B727" s="16">
        <v>22</v>
      </c>
      <c r="C727" s="17">
        <v>1228.25</v>
      </c>
      <c r="D727" s="17">
        <v>0</v>
      </c>
      <c r="E727" s="17">
        <v>199.37</v>
      </c>
      <c r="F727" s="17">
        <v>1250.56</v>
      </c>
      <c r="G727" s="17">
        <v>51.81</v>
      </c>
      <c r="H727" s="18">
        <f t="shared" si="17"/>
        <v>1369.49</v>
      </c>
      <c r="I727" s="18">
        <f t="shared" si="17"/>
        <v>1561.66</v>
      </c>
      <c r="J727" s="18">
        <f t="shared" si="17"/>
        <v>1770.75</v>
      </c>
      <c r="K727" s="33">
        <f t="shared" si="17"/>
        <v>2068.0899999999997</v>
      </c>
    </row>
    <row r="728" spans="1:11" s="15" customFormat="1" ht="14.25" customHeight="1">
      <c r="A728" s="32">
        <v>42520</v>
      </c>
      <c r="B728" s="16">
        <v>23</v>
      </c>
      <c r="C728" s="17">
        <v>895.56</v>
      </c>
      <c r="D728" s="17">
        <v>0</v>
      </c>
      <c r="E728" s="17">
        <v>180.27</v>
      </c>
      <c r="F728" s="17">
        <v>917.87</v>
      </c>
      <c r="G728" s="17">
        <v>38.03</v>
      </c>
      <c r="H728" s="18">
        <f t="shared" si="17"/>
        <v>1023.02</v>
      </c>
      <c r="I728" s="18">
        <f t="shared" si="17"/>
        <v>1215.19</v>
      </c>
      <c r="J728" s="18">
        <f t="shared" si="17"/>
        <v>1424.28</v>
      </c>
      <c r="K728" s="33">
        <f t="shared" si="17"/>
        <v>1721.6200000000001</v>
      </c>
    </row>
    <row r="729" spans="1:11" s="15" customFormat="1" ht="14.25" customHeight="1">
      <c r="A729" s="32">
        <v>42521</v>
      </c>
      <c r="B729" s="16">
        <v>0</v>
      </c>
      <c r="C729" s="17">
        <v>615.9</v>
      </c>
      <c r="D729" s="17">
        <v>0</v>
      </c>
      <c r="E729" s="17">
        <v>606.85</v>
      </c>
      <c r="F729" s="17">
        <v>638.21</v>
      </c>
      <c r="G729" s="17">
        <v>26.44</v>
      </c>
      <c r="H729" s="18">
        <f t="shared" si="17"/>
        <v>731.7700000000001</v>
      </c>
      <c r="I729" s="18">
        <f t="shared" si="17"/>
        <v>923.94</v>
      </c>
      <c r="J729" s="18">
        <f t="shared" si="17"/>
        <v>1133.0300000000002</v>
      </c>
      <c r="K729" s="33">
        <f t="shared" si="17"/>
        <v>1430.3700000000001</v>
      </c>
    </row>
    <row r="730" spans="1:11" s="15" customFormat="1" ht="14.25" customHeight="1">
      <c r="A730" s="32">
        <v>42521</v>
      </c>
      <c r="B730" s="16">
        <v>1</v>
      </c>
      <c r="C730" s="17">
        <v>344.56</v>
      </c>
      <c r="D730" s="17">
        <v>0</v>
      </c>
      <c r="E730" s="17">
        <v>355.24</v>
      </c>
      <c r="F730" s="17">
        <v>366.87</v>
      </c>
      <c r="G730" s="17">
        <v>15.2</v>
      </c>
      <c r="H730" s="18">
        <f aca="true" t="shared" si="18" ref="H730:H752">SUM($F730,$G730,N$5,N$7)</f>
        <v>449.19</v>
      </c>
      <c r="I730" s="18">
        <f aca="true" t="shared" si="19" ref="I730:I752">SUM($F730,$G730,O$5,O$7)</f>
        <v>641.36</v>
      </c>
      <c r="J730" s="18">
        <f aca="true" t="shared" si="20" ref="J730:J752">SUM($F730,$G730,P$5,P$7)</f>
        <v>850.4499999999999</v>
      </c>
      <c r="K730" s="33">
        <f aca="true" t="shared" si="21" ref="K730:K752">SUM($F730,$G730,Q$5,Q$7)</f>
        <v>1147.7900000000002</v>
      </c>
    </row>
    <row r="731" spans="1:11" s="15" customFormat="1" ht="14.25" customHeight="1">
      <c r="A731" s="32">
        <v>42521</v>
      </c>
      <c r="B731" s="16">
        <v>2</v>
      </c>
      <c r="C731" s="17">
        <v>2.68</v>
      </c>
      <c r="D731" s="17">
        <v>0</v>
      </c>
      <c r="E731" s="17">
        <v>2.77</v>
      </c>
      <c r="F731" s="17">
        <v>24.99</v>
      </c>
      <c r="G731" s="17">
        <v>1.04</v>
      </c>
      <c r="H731" s="18">
        <f t="shared" si="18"/>
        <v>93.14999999999999</v>
      </c>
      <c r="I731" s="18">
        <f t="shared" si="19"/>
        <v>285.32</v>
      </c>
      <c r="J731" s="18">
        <f t="shared" si="20"/>
        <v>494.40999999999997</v>
      </c>
      <c r="K731" s="33">
        <f t="shared" si="21"/>
        <v>791.75</v>
      </c>
    </row>
    <row r="732" spans="1:11" s="15" customFormat="1" ht="14.25" customHeight="1">
      <c r="A732" s="32">
        <v>42521</v>
      </c>
      <c r="B732" s="16">
        <v>3</v>
      </c>
      <c r="C732" s="17">
        <v>2.97</v>
      </c>
      <c r="D732" s="17">
        <v>0</v>
      </c>
      <c r="E732" s="17">
        <v>3.07</v>
      </c>
      <c r="F732" s="17">
        <v>25.28</v>
      </c>
      <c r="G732" s="17">
        <v>1.05</v>
      </c>
      <c r="H732" s="18">
        <f t="shared" si="18"/>
        <v>93.45</v>
      </c>
      <c r="I732" s="18">
        <f t="shared" si="19"/>
        <v>285.62</v>
      </c>
      <c r="J732" s="18">
        <f t="shared" si="20"/>
        <v>494.71</v>
      </c>
      <c r="K732" s="33">
        <f t="shared" si="21"/>
        <v>792.0500000000001</v>
      </c>
    </row>
    <row r="733" spans="1:11" s="15" customFormat="1" ht="14.25" customHeight="1">
      <c r="A733" s="32">
        <v>42521</v>
      </c>
      <c r="B733" s="16">
        <v>4</v>
      </c>
      <c r="C733" s="17">
        <v>0</v>
      </c>
      <c r="D733" s="17">
        <v>0</v>
      </c>
      <c r="E733" s="17">
        <v>0</v>
      </c>
      <c r="F733" s="17">
        <v>22.31</v>
      </c>
      <c r="G733" s="17">
        <v>0.92</v>
      </c>
      <c r="H733" s="18">
        <f t="shared" si="18"/>
        <v>90.35</v>
      </c>
      <c r="I733" s="18">
        <f t="shared" si="19"/>
        <v>282.52</v>
      </c>
      <c r="J733" s="18">
        <f t="shared" si="20"/>
        <v>491.61</v>
      </c>
      <c r="K733" s="33">
        <f t="shared" si="21"/>
        <v>788.95</v>
      </c>
    </row>
    <row r="734" spans="1:11" s="15" customFormat="1" ht="14.25" customHeight="1">
      <c r="A734" s="32">
        <v>42521</v>
      </c>
      <c r="B734" s="16">
        <v>5</v>
      </c>
      <c r="C734" s="17">
        <v>449.35</v>
      </c>
      <c r="D734" s="17">
        <v>207.42</v>
      </c>
      <c r="E734" s="17">
        <v>0</v>
      </c>
      <c r="F734" s="17">
        <v>471.66</v>
      </c>
      <c r="G734" s="17">
        <v>19.54</v>
      </c>
      <c r="H734" s="18">
        <f t="shared" si="18"/>
        <v>558.32</v>
      </c>
      <c r="I734" s="18">
        <f t="shared" si="19"/>
        <v>750.49</v>
      </c>
      <c r="J734" s="18">
        <f t="shared" si="20"/>
        <v>959.58</v>
      </c>
      <c r="K734" s="33">
        <f t="shared" si="21"/>
        <v>1256.9200000000003</v>
      </c>
    </row>
    <row r="735" spans="1:11" s="15" customFormat="1" ht="14.25" customHeight="1">
      <c r="A735" s="32">
        <v>42521</v>
      </c>
      <c r="B735" s="16">
        <v>6</v>
      </c>
      <c r="C735" s="17">
        <v>581.71</v>
      </c>
      <c r="D735" s="17">
        <v>150.23</v>
      </c>
      <c r="E735" s="17">
        <v>0</v>
      </c>
      <c r="F735" s="17">
        <v>604.02</v>
      </c>
      <c r="G735" s="17">
        <v>25.02</v>
      </c>
      <c r="H735" s="18">
        <f t="shared" si="18"/>
        <v>696.16</v>
      </c>
      <c r="I735" s="18">
        <f t="shared" si="19"/>
        <v>888.3299999999999</v>
      </c>
      <c r="J735" s="18">
        <f t="shared" si="20"/>
        <v>1097.42</v>
      </c>
      <c r="K735" s="33">
        <f t="shared" si="21"/>
        <v>1394.76</v>
      </c>
    </row>
    <row r="736" spans="1:11" s="15" customFormat="1" ht="14.25" customHeight="1">
      <c r="A736" s="32">
        <v>42521</v>
      </c>
      <c r="B736" s="16">
        <v>7</v>
      </c>
      <c r="C736" s="17">
        <v>981</v>
      </c>
      <c r="D736" s="17">
        <v>112.9</v>
      </c>
      <c r="E736" s="17">
        <v>0</v>
      </c>
      <c r="F736" s="17">
        <v>1003.31</v>
      </c>
      <c r="G736" s="17">
        <v>41.57</v>
      </c>
      <c r="H736" s="18">
        <f t="shared" si="18"/>
        <v>1112</v>
      </c>
      <c r="I736" s="18">
        <f t="shared" si="19"/>
        <v>1304.17</v>
      </c>
      <c r="J736" s="18">
        <f t="shared" si="20"/>
        <v>1513.26</v>
      </c>
      <c r="K736" s="33">
        <f t="shared" si="21"/>
        <v>1810.6000000000001</v>
      </c>
    </row>
    <row r="737" spans="1:11" s="15" customFormat="1" ht="14.25" customHeight="1">
      <c r="A737" s="32">
        <v>42521</v>
      </c>
      <c r="B737" s="16">
        <v>8</v>
      </c>
      <c r="C737" s="17">
        <v>1110.71</v>
      </c>
      <c r="D737" s="17">
        <v>208.86</v>
      </c>
      <c r="E737" s="17">
        <v>0</v>
      </c>
      <c r="F737" s="17">
        <v>1133.02</v>
      </c>
      <c r="G737" s="17">
        <v>46.94</v>
      </c>
      <c r="H737" s="18">
        <f t="shared" si="18"/>
        <v>1247.0800000000002</v>
      </c>
      <c r="I737" s="18">
        <f t="shared" si="19"/>
        <v>1439.2500000000002</v>
      </c>
      <c r="J737" s="18">
        <f t="shared" si="20"/>
        <v>1648.3400000000001</v>
      </c>
      <c r="K737" s="33">
        <f t="shared" si="21"/>
        <v>1945.68</v>
      </c>
    </row>
    <row r="738" spans="1:11" s="15" customFormat="1" ht="14.25" customHeight="1">
      <c r="A738" s="32">
        <v>42521</v>
      </c>
      <c r="B738" s="16">
        <v>9</v>
      </c>
      <c r="C738" s="17">
        <v>1199.81</v>
      </c>
      <c r="D738" s="17">
        <v>42.13</v>
      </c>
      <c r="E738" s="17">
        <v>0</v>
      </c>
      <c r="F738" s="17">
        <v>1222.12</v>
      </c>
      <c r="G738" s="17">
        <v>50.63</v>
      </c>
      <c r="H738" s="18">
        <f t="shared" si="18"/>
        <v>1339.8700000000001</v>
      </c>
      <c r="I738" s="18">
        <f t="shared" si="19"/>
        <v>1532.0400000000002</v>
      </c>
      <c r="J738" s="18">
        <f t="shared" si="20"/>
        <v>1741.13</v>
      </c>
      <c r="K738" s="33">
        <f t="shared" si="21"/>
        <v>2038.47</v>
      </c>
    </row>
    <row r="739" spans="1:11" s="15" customFormat="1" ht="14.25" customHeight="1">
      <c r="A739" s="32">
        <v>42521</v>
      </c>
      <c r="B739" s="16">
        <v>10</v>
      </c>
      <c r="C739" s="17">
        <v>1260.18</v>
      </c>
      <c r="D739" s="17">
        <v>86.63</v>
      </c>
      <c r="E739" s="17">
        <v>0</v>
      </c>
      <c r="F739" s="17">
        <v>1282.49</v>
      </c>
      <c r="G739" s="17">
        <v>53.13</v>
      </c>
      <c r="H739" s="18">
        <f t="shared" si="18"/>
        <v>1402.7400000000002</v>
      </c>
      <c r="I739" s="18">
        <f t="shared" si="19"/>
        <v>1594.9100000000003</v>
      </c>
      <c r="J739" s="18">
        <f t="shared" si="20"/>
        <v>1804.0000000000002</v>
      </c>
      <c r="K739" s="33">
        <f t="shared" si="21"/>
        <v>2101.34</v>
      </c>
    </row>
    <row r="740" spans="1:11" s="15" customFormat="1" ht="14.25" customHeight="1">
      <c r="A740" s="32">
        <v>42521</v>
      </c>
      <c r="B740" s="16">
        <v>11</v>
      </c>
      <c r="C740" s="17">
        <v>1266.21</v>
      </c>
      <c r="D740" s="17">
        <v>56.12</v>
      </c>
      <c r="E740" s="17">
        <v>0</v>
      </c>
      <c r="F740" s="17">
        <v>1288.52</v>
      </c>
      <c r="G740" s="17">
        <v>53.38</v>
      </c>
      <c r="H740" s="18">
        <f t="shared" si="18"/>
        <v>1409.0200000000002</v>
      </c>
      <c r="I740" s="18">
        <f t="shared" si="19"/>
        <v>1601.1900000000003</v>
      </c>
      <c r="J740" s="18">
        <f t="shared" si="20"/>
        <v>1810.2800000000002</v>
      </c>
      <c r="K740" s="33">
        <f t="shared" si="21"/>
        <v>2107.62</v>
      </c>
    </row>
    <row r="741" spans="1:11" s="15" customFormat="1" ht="14.25" customHeight="1">
      <c r="A741" s="32">
        <v>42521</v>
      </c>
      <c r="B741" s="16">
        <v>12</v>
      </c>
      <c r="C741" s="17">
        <v>1268.93</v>
      </c>
      <c r="D741" s="17">
        <v>50.14</v>
      </c>
      <c r="E741" s="17">
        <v>0</v>
      </c>
      <c r="F741" s="17">
        <v>1291.24</v>
      </c>
      <c r="G741" s="17">
        <v>53.49</v>
      </c>
      <c r="H741" s="18">
        <f t="shared" si="18"/>
        <v>1411.8500000000001</v>
      </c>
      <c r="I741" s="18">
        <f t="shared" si="19"/>
        <v>1604.0200000000002</v>
      </c>
      <c r="J741" s="18">
        <f t="shared" si="20"/>
        <v>1813.1100000000001</v>
      </c>
      <c r="K741" s="33">
        <f t="shared" si="21"/>
        <v>2110.45</v>
      </c>
    </row>
    <row r="742" spans="1:11" s="15" customFormat="1" ht="14.25" customHeight="1">
      <c r="A742" s="32">
        <v>42521</v>
      </c>
      <c r="B742" s="16">
        <v>13</v>
      </c>
      <c r="C742" s="17">
        <v>1306.66</v>
      </c>
      <c r="D742" s="17">
        <v>14.31</v>
      </c>
      <c r="E742" s="17">
        <v>0</v>
      </c>
      <c r="F742" s="17">
        <v>1328.97</v>
      </c>
      <c r="G742" s="17">
        <v>55.06</v>
      </c>
      <c r="H742" s="18">
        <f t="shared" si="18"/>
        <v>1451.15</v>
      </c>
      <c r="I742" s="18">
        <f t="shared" si="19"/>
        <v>1643.3200000000002</v>
      </c>
      <c r="J742" s="18">
        <f t="shared" si="20"/>
        <v>1852.41</v>
      </c>
      <c r="K742" s="33">
        <f t="shared" si="21"/>
        <v>2149.75</v>
      </c>
    </row>
    <row r="743" spans="1:11" s="15" customFormat="1" ht="14.25" customHeight="1">
      <c r="A743" s="32">
        <v>42521</v>
      </c>
      <c r="B743" s="16">
        <v>14</v>
      </c>
      <c r="C743" s="17">
        <v>1333.21</v>
      </c>
      <c r="D743" s="17">
        <v>0</v>
      </c>
      <c r="E743" s="17">
        <v>126.3</v>
      </c>
      <c r="F743" s="17">
        <v>1355.52</v>
      </c>
      <c r="G743" s="17">
        <v>56.16</v>
      </c>
      <c r="H743" s="18">
        <f t="shared" si="18"/>
        <v>1478.8000000000002</v>
      </c>
      <c r="I743" s="18">
        <f t="shared" si="19"/>
        <v>1670.9700000000003</v>
      </c>
      <c r="J743" s="18">
        <f t="shared" si="20"/>
        <v>1880.0600000000002</v>
      </c>
      <c r="K743" s="33">
        <f t="shared" si="21"/>
        <v>2177.4</v>
      </c>
    </row>
    <row r="744" spans="1:11" s="15" customFormat="1" ht="14.25" customHeight="1">
      <c r="A744" s="32">
        <v>42521</v>
      </c>
      <c r="B744" s="16">
        <v>15</v>
      </c>
      <c r="C744" s="17">
        <v>1254.45</v>
      </c>
      <c r="D744" s="17">
        <v>0</v>
      </c>
      <c r="E744" s="17">
        <v>162.8</v>
      </c>
      <c r="F744" s="17">
        <v>1276.76</v>
      </c>
      <c r="G744" s="17">
        <v>52.89</v>
      </c>
      <c r="H744" s="18">
        <f t="shared" si="18"/>
        <v>1396.7700000000002</v>
      </c>
      <c r="I744" s="18">
        <f t="shared" si="19"/>
        <v>1588.9400000000003</v>
      </c>
      <c r="J744" s="18">
        <f t="shared" si="20"/>
        <v>1798.0300000000002</v>
      </c>
      <c r="K744" s="33">
        <f t="shared" si="21"/>
        <v>2095.37</v>
      </c>
    </row>
    <row r="745" spans="1:11" s="15" customFormat="1" ht="14.25" customHeight="1">
      <c r="A745" s="32">
        <v>42521</v>
      </c>
      <c r="B745" s="16">
        <v>16</v>
      </c>
      <c r="C745" s="17">
        <v>1252.34</v>
      </c>
      <c r="D745" s="17">
        <v>3.9</v>
      </c>
      <c r="E745" s="17">
        <v>0</v>
      </c>
      <c r="F745" s="17">
        <v>1274.65</v>
      </c>
      <c r="G745" s="17">
        <v>52.81</v>
      </c>
      <c r="H745" s="18">
        <f t="shared" si="18"/>
        <v>1394.5800000000002</v>
      </c>
      <c r="I745" s="18">
        <f t="shared" si="19"/>
        <v>1586.7500000000002</v>
      </c>
      <c r="J745" s="18">
        <f t="shared" si="20"/>
        <v>1795.8400000000001</v>
      </c>
      <c r="K745" s="33">
        <f t="shared" si="21"/>
        <v>2093.18</v>
      </c>
    </row>
    <row r="746" spans="1:11" s="15" customFormat="1" ht="14.25" customHeight="1">
      <c r="A746" s="32">
        <v>42521</v>
      </c>
      <c r="B746" s="16">
        <v>17</v>
      </c>
      <c r="C746" s="17">
        <v>1190.04</v>
      </c>
      <c r="D746" s="17">
        <v>0</v>
      </c>
      <c r="E746" s="17">
        <v>79.14</v>
      </c>
      <c r="F746" s="17">
        <v>1212.35</v>
      </c>
      <c r="G746" s="17">
        <v>50.23</v>
      </c>
      <c r="H746" s="18">
        <f t="shared" si="18"/>
        <v>1329.7</v>
      </c>
      <c r="I746" s="18">
        <f t="shared" si="19"/>
        <v>1521.8700000000001</v>
      </c>
      <c r="J746" s="18">
        <f t="shared" si="20"/>
        <v>1730.96</v>
      </c>
      <c r="K746" s="33">
        <f t="shared" si="21"/>
        <v>2028.3</v>
      </c>
    </row>
    <row r="747" spans="1:11" s="15" customFormat="1" ht="14.25" customHeight="1">
      <c r="A747" s="32">
        <v>42521</v>
      </c>
      <c r="B747" s="16">
        <v>18</v>
      </c>
      <c r="C747" s="17">
        <v>1077.96</v>
      </c>
      <c r="D747" s="17">
        <v>13</v>
      </c>
      <c r="E747" s="17">
        <v>0</v>
      </c>
      <c r="F747" s="17">
        <v>1100.27</v>
      </c>
      <c r="G747" s="17">
        <v>45.58</v>
      </c>
      <c r="H747" s="18">
        <f t="shared" si="18"/>
        <v>1212.97</v>
      </c>
      <c r="I747" s="18">
        <f t="shared" si="19"/>
        <v>1405.14</v>
      </c>
      <c r="J747" s="18">
        <f t="shared" si="20"/>
        <v>1614.23</v>
      </c>
      <c r="K747" s="33">
        <f t="shared" si="21"/>
        <v>1911.57</v>
      </c>
    </row>
    <row r="748" spans="1:11" s="15" customFormat="1" ht="14.25" customHeight="1">
      <c r="A748" s="32">
        <v>42521</v>
      </c>
      <c r="B748" s="16">
        <v>19</v>
      </c>
      <c r="C748" s="17">
        <v>1115.28</v>
      </c>
      <c r="D748" s="17">
        <v>42.3</v>
      </c>
      <c r="E748" s="17">
        <v>0</v>
      </c>
      <c r="F748" s="17">
        <v>1137.59</v>
      </c>
      <c r="G748" s="17">
        <v>47.13</v>
      </c>
      <c r="H748" s="18">
        <f t="shared" si="18"/>
        <v>1251.8400000000001</v>
      </c>
      <c r="I748" s="18">
        <f t="shared" si="19"/>
        <v>1444.0100000000002</v>
      </c>
      <c r="J748" s="18">
        <f t="shared" si="20"/>
        <v>1653.1000000000001</v>
      </c>
      <c r="K748" s="33">
        <f t="shared" si="21"/>
        <v>1950.4400000000003</v>
      </c>
    </row>
    <row r="749" spans="1:11" s="15" customFormat="1" ht="14.25" customHeight="1">
      <c r="A749" s="32">
        <v>42521</v>
      </c>
      <c r="B749" s="16">
        <v>20</v>
      </c>
      <c r="C749" s="17">
        <v>1200.56</v>
      </c>
      <c r="D749" s="17">
        <v>129.31</v>
      </c>
      <c r="E749" s="17">
        <v>0</v>
      </c>
      <c r="F749" s="17">
        <v>1222.87</v>
      </c>
      <c r="G749" s="17">
        <v>50.66</v>
      </c>
      <c r="H749" s="18">
        <f t="shared" si="18"/>
        <v>1340.65</v>
      </c>
      <c r="I749" s="18">
        <f t="shared" si="19"/>
        <v>1532.8200000000002</v>
      </c>
      <c r="J749" s="18">
        <f t="shared" si="20"/>
        <v>1741.91</v>
      </c>
      <c r="K749" s="33">
        <f t="shared" si="21"/>
        <v>2039.2500000000002</v>
      </c>
    </row>
    <row r="750" spans="1:11" s="15" customFormat="1" ht="14.25" customHeight="1">
      <c r="A750" s="32">
        <v>42521</v>
      </c>
      <c r="B750" s="16">
        <v>21</v>
      </c>
      <c r="C750" s="17">
        <v>1325.64</v>
      </c>
      <c r="D750" s="17">
        <v>0</v>
      </c>
      <c r="E750" s="17">
        <v>223.47</v>
      </c>
      <c r="F750" s="17">
        <v>1347.95</v>
      </c>
      <c r="G750" s="17">
        <v>55.84</v>
      </c>
      <c r="H750" s="18">
        <f t="shared" si="18"/>
        <v>1470.91</v>
      </c>
      <c r="I750" s="18">
        <f t="shared" si="19"/>
        <v>1663.0800000000002</v>
      </c>
      <c r="J750" s="18">
        <f t="shared" si="20"/>
        <v>1872.17</v>
      </c>
      <c r="K750" s="33">
        <f t="shared" si="21"/>
        <v>2169.5099999999998</v>
      </c>
    </row>
    <row r="751" spans="1:11" s="15" customFormat="1" ht="14.25" customHeight="1">
      <c r="A751" s="32">
        <v>42521</v>
      </c>
      <c r="B751" s="16">
        <v>22</v>
      </c>
      <c r="C751" s="17">
        <v>1321.89</v>
      </c>
      <c r="D751" s="17">
        <v>0</v>
      </c>
      <c r="E751" s="17">
        <v>637.61</v>
      </c>
      <c r="F751" s="17">
        <v>1344.2</v>
      </c>
      <c r="G751" s="17">
        <v>55.69</v>
      </c>
      <c r="H751" s="18">
        <f t="shared" si="18"/>
        <v>1467.0100000000002</v>
      </c>
      <c r="I751" s="18">
        <f t="shared" si="19"/>
        <v>1659.1800000000003</v>
      </c>
      <c r="J751" s="18">
        <f t="shared" si="20"/>
        <v>1868.2700000000002</v>
      </c>
      <c r="K751" s="33">
        <f t="shared" si="21"/>
        <v>2165.61</v>
      </c>
    </row>
    <row r="752" spans="1:11" s="15" customFormat="1" ht="14.25" customHeight="1" thickBot="1">
      <c r="A752" s="34">
        <v>42521</v>
      </c>
      <c r="B752" s="35">
        <v>23</v>
      </c>
      <c r="C752" s="36">
        <v>966.1</v>
      </c>
      <c r="D752" s="36">
        <v>0</v>
      </c>
      <c r="E752" s="36">
        <v>998.17</v>
      </c>
      <c r="F752" s="36">
        <v>988.41</v>
      </c>
      <c r="G752" s="36">
        <v>40.95</v>
      </c>
      <c r="H752" s="37">
        <f t="shared" si="18"/>
        <v>1096.48</v>
      </c>
      <c r="I752" s="37">
        <f t="shared" si="19"/>
        <v>1288.65</v>
      </c>
      <c r="J752" s="37">
        <f t="shared" si="20"/>
        <v>1497.74</v>
      </c>
      <c r="K752" s="38">
        <f t="shared" si="21"/>
        <v>1795.0800000000002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622192.74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МАЙ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24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3.39</v>
      </c>
      <c r="O7" s="13">
        <v>3.39</v>
      </c>
      <c r="P7" s="13">
        <v>3.39</v>
      </c>
      <c r="Q7" s="13">
        <v>3.39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42491</v>
      </c>
      <c r="B9" s="21">
        <v>0</v>
      </c>
      <c r="C9" s="22">
        <v>550.85</v>
      </c>
      <c r="D9" s="22">
        <v>328.74</v>
      </c>
      <c r="E9" s="22">
        <v>0</v>
      </c>
      <c r="F9" s="22">
        <v>573.16</v>
      </c>
      <c r="G9" s="22">
        <v>16.17</v>
      </c>
      <c r="H9" s="23">
        <f>SUM($F9,$G9,N$5,N$7)</f>
        <v>656.4499999999999</v>
      </c>
      <c r="I9" s="23">
        <f aca="true" t="shared" si="0" ref="I9:K24">SUM($F9,$G9,O$5,O$7)</f>
        <v>848.6199999999999</v>
      </c>
      <c r="J9" s="23">
        <f t="shared" si="0"/>
        <v>1057.71</v>
      </c>
      <c r="K9" s="31">
        <f t="shared" si="0"/>
        <v>1355.05</v>
      </c>
      <c r="N9" s="19"/>
      <c r="O9" s="19"/>
      <c r="P9" s="19"/>
      <c r="Q9" s="19"/>
    </row>
    <row r="10" spans="1:11" s="15" customFormat="1" ht="14.25" customHeight="1">
      <c r="A10" s="32">
        <v>42491</v>
      </c>
      <c r="B10" s="16">
        <v>1</v>
      </c>
      <c r="C10" s="17">
        <v>910.98</v>
      </c>
      <c r="D10" s="17">
        <v>0</v>
      </c>
      <c r="E10" s="17">
        <v>104.05</v>
      </c>
      <c r="F10" s="17">
        <v>933.29</v>
      </c>
      <c r="G10" s="17">
        <v>26.33</v>
      </c>
      <c r="H10" s="18">
        <f aca="true" t="shared" si="1" ref="H10:K73">SUM($F10,$G10,N$5,N$7)</f>
        <v>1026.74</v>
      </c>
      <c r="I10" s="18">
        <f t="shared" si="0"/>
        <v>1218.91</v>
      </c>
      <c r="J10" s="18">
        <f t="shared" si="0"/>
        <v>1428.0000000000002</v>
      </c>
      <c r="K10" s="33">
        <f t="shared" si="0"/>
        <v>1725.3400000000001</v>
      </c>
    </row>
    <row r="11" spans="1:11" s="15" customFormat="1" ht="14.25" customHeight="1">
      <c r="A11" s="32">
        <v>42491</v>
      </c>
      <c r="B11" s="16">
        <v>2</v>
      </c>
      <c r="C11" s="17">
        <v>790.72</v>
      </c>
      <c r="D11" s="17">
        <v>0</v>
      </c>
      <c r="E11" s="17">
        <v>28.32</v>
      </c>
      <c r="F11" s="17">
        <v>813.03</v>
      </c>
      <c r="G11" s="17">
        <v>22.94</v>
      </c>
      <c r="H11" s="18">
        <f t="shared" si="1"/>
        <v>903.09</v>
      </c>
      <c r="I11" s="18">
        <f t="shared" si="0"/>
        <v>1095.2600000000002</v>
      </c>
      <c r="J11" s="18">
        <f t="shared" si="0"/>
        <v>1304.3500000000001</v>
      </c>
      <c r="K11" s="33">
        <f t="shared" si="0"/>
        <v>1601.6900000000003</v>
      </c>
    </row>
    <row r="12" spans="1:11" s="15" customFormat="1" ht="14.25" customHeight="1">
      <c r="A12" s="32">
        <v>42491</v>
      </c>
      <c r="B12" s="16">
        <v>3</v>
      </c>
      <c r="C12" s="17">
        <v>780.97</v>
      </c>
      <c r="D12" s="17">
        <v>0</v>
      </c>
      <c r="E12" s="17">
        <v>56.32</v>
      </c>
      <c r="F12" s="17">
        <v>803.28</v>
      </c>
      <c r="G12" s="17">
        <v>22.66</v>
      </c>
      <c r="H12" s="18">
        <f t="shared" si="1"/>
        <v>893.06</v>
      </c>
      <c r="I12" s="18">
        <f t="shared" si="0"/>
        <v>1085.23</v>
      </c>
      <c r="J12" s="18">
        <f t="shared" si="0"/>
        <v>1294.32</v>
      </c>
      <c r="K12" s="33">
        <f t="shared" si="0"/>
        <v>1591.66</v>
      </c>
    </row>
    <row r="13" spans="1:11" s="15" customFormat="1" ht="14.25" customHeight="1">
      <c r="A13" s="32">
        <v>42491</v>
      </c>
      <c r="B13" s="16">
        <v>4</v>
      </c>
      <c r="C13" s="17">
        <v>748.52</v>
      </c>
      <c r="D13" s="17">
        <v>0</v>
      </c>
      <c r="E13" s="17">
        <v>134.41</v>
      </c>
      <c r="F13" s="17">
        <v>770.83</v>
      </c>
      <c r="G13" s="17">
        <v>21.75</v>
      </c>
      <c r="H13" s="18">
        <f t="shared" si="1"/>
        <v>859.7</v>
      </c>
      <c r="I13" s="18">
        <f t="shared" si="0"/>
        <v>1051.8700000000001</v>
      </c>
      <c r="J13" s="18">
        <f t="shared" si="0"/>
        <v>1260.9600000000003</v>
      </c>
      <c r="K13" s="33">
        <f t="shared" si="0"/>
        <v>1558.3000000000002</v>
      </c>
    </row>
    <row r="14" spans="1:11" s="15" customFormat="1" ht="14.25" customHeight="1">
      <c r="A14" s="32">
        <v>42491</v>
      </c>
      <c r="B14" s="16">
        <v>5</v>
      </c>
      <c r="C14" s="17">
        <v>742.2</v>
      </c>
      <c r="D14" s="17">
        <v>0</v>
      </c>
      <c r="E14" s="17">
        <v>76.49</v>
      </c>
      <c r="F14" s="17">
        <v>764.51</v>
      </c>
      <c r="G14" s="17">
        <v>21.57</v>
      </c>
      <c r="H14" s="18">
        <f t="shared" si="1"/>
        <v>853.2</v>
      </c>
      <c r="I14" s="18">
        <f t="shared" si="0"/>
        <v>1045.3700000000001</v>
      </c>
      <c r="J14" s="18">
        <f t="shared" si="0"/>
        <v>1254.4600000000003</v>
      </c>
      <c r="K14" s="33">
        <f t="shared" si="0"/>
        <v>1551.8000000000002</v>
      </c>
    </row>
    <row r="15" spans="1:11" s="15" customFormat="1" ht="14.25" customHeight="1">
      <c r="A15" s="32">
        <v>42491</v>
      </c>
      <c r="B15" s="16">
        <v>6</v>
      </c>
      <c r="C15" s="17">
        <v>779.63</v>
      </c>
      <c r="D15" s="17">
        <v>0</v>
      </c>
      <c r="E15" s="17">
        <v>30.81</v>
      </c>
      <c r="F15" s="17">
        <v>801.94</v>
      </c>
      <c r="G15" s="17">
        <v>22.62</v>
      </c>
      <c r="H15" s="18">
        <f t="shared" si="1"/>
        <v>891.6800000000001</v>
      </c>
      <c r="I15" s="18">
        <f t="shared" si="0"/>
        <v>1083.8500000000001</v>
      </c>
      <c r="J15" s="18">
        <f t="shared" si="0"/>
        <v>1292.9400000000003</v>
      </c>
      <c r="K15" s="33">
        <f t="shared" si="0"/>
        <v>1590.2800000000002</v>
      </c>
    </row>
    <row r="16" spans="1:11" s="15" customFormat="1" ht="14.25" customHeight="1">
      <c r="A16" s="32">
        <v>42491</v>
      </c>
      <c r="B16" s="16">
        <v>7</v>
      </c>
      <c r="C16" s="17">
        <v>798.69</v>
      </c>
      <c r="D16" s="17">
        <v>38.96</v>
      </c>
      <c r="E16" s="17">
        <v>0</v>
      </c>
      <c r="F16" s="17">
        <v>821</v>
      </c>
      <c r="G16" s="17">
        <v>23.16</v>
      </c>
      <c r="H16" s="18">
        <f t="shared" si="1"/>
        <v>911.28</v>
      </c>
      <c r="I16" s="18">
        <f t="shared" si="0"/>
        <v>1103.45</v>
      </c>
      <c r="J16" s="18">
        <f t="shared" si="0"/>
        <v>1312.5400000000002</v>
      </c>
      <c r="K16" s="33">
        <f t="shared" si="0"/>
        <v>1609.88</v>
      </c>
    </row>
    <row r="17" spans="1:11" s="15" customFormat="1" ht="14.25" customHeight="1">
      <c r="A17" s="32">
        <v>42491</v>
      </c>
      <c r="B17" s="16">
        <v>8</v>
      </c>
      <c r="C17" s="17">
        <v>947.69</v>
      </c>
      <c r="D17" s="17">
        <v>0</v>
      </c>
      <c r="E17" s="17">
        <v>17.75</v>
      </c>
      <c r="F17" s="17">
        <v>970</v>
      </c>
      <c r="G17" s="17">
        <v>27.36</v>
      </c>
      <c r="H17" s="18">
        <f t="shared" si="1"/>
        <v>1064.48</v>
      </c>
      <c r="I17" s="18">
        <f t="shared" si="0"/>
        <v>1256.65</v>
      </c>
      <c r="J17" s="18">
        <f t="shared" si="0"/>
        <v>1465.74</v>
      </c>
      <c r="K17" s="33">
        <f t="shared" si="0"/>
        <v>1763.0800000000002</v>
      </c>
    </row>
    <row r="18" spans="1:11" s="15" customFormat="1" ht="14.25" customHeight="1">
      <c r="A18" s="32">
        <v>42491</v>
      </c>
      <c r="B18" s="16">
        <v>9</v>
      </c>
      <c r="C18" s="17">
        <v>1141.33</v>
      </c>
      <c r="D18" s="17">
        <v>0</v>
      </c>
      <c r="E18" s="17">
        <v>228.06</v>
      </c>
      <c r="F18" s="17">
        <v>1163.64</v>
      </c>
      <c r="G18" s="17">
        <v>32.83</v>
      </c>
      <c r="H18" s="18">
        <f t="shared" si="1"/>
        <v>1263.5900000000001</v>
      </c>
      <c r="I18" s="18">
        <f t="shared" si="0"/>
        <v>1455.7600000000002</v>
      </c>
      <c r="J18" s="18">
        <f t="shared" si="0"/>
        <v>1664.8500000000001</v>
      </c>
      <c r="K18" s="33">
        <f t="shared" si="0"/>
        <v>1962.1900000000003</v>
      </c>
    </row>
    <row r="19" spans="1:11" s="15" customFormat="1" ht="14.25" customHeight="1">
      <c r="A19" s="32">
        <v>42491</v>
      </c>
      <c r="B19" s="16">
        <v>10</v>
      </c>
      <c r="C19" s="17">
        <v>1222.33</v>
      </c>
      <c r="D19" s="17">
        <v>0</v>
      </c>
      <c r="E19" s="17">
        <v>280.81</v>
      </c>
      <c r="F19" s="17">
        <v>1244.64</v>
      </c>
      <c r="G19" s="17">
        <v>35.11</v>
      </c>
      <c r="H19" s="18">
        <f t="shared" si="1"/>
        <v>1346.8700000000001</v>
      </c>
      <c r="I19" s="18">
        <f t="shared" si="0"/>
        <v>1539.0400000000002</v>
      </c>
      <c r="J19" s="18">
        <f t="shared" si="0"/>
        <v>1748.13</v>
      </c>
      <c r="K19" s="33">
        <f t="shared" si="0"/>
        <v>2045.47</v>
      </c>
    </row>
    <row r="20" spans="1:11" s="15" customFormat="1" ht="14.25" customHeight="1">
      <c r="A20" s="32">
        <v>42491</v>
      </c>
      <c r="B20" s="16">
        <v>11</v>
      </c>
      <c r="C20" s="17">
        <v>1122.7</v>
      </c>
      <c r="D20" s="17">
        <v>0</v>
      </c>
      <c r="E20" s="17">
        <v>265.97</v>
      </c>
      <c r="F20" s="17">
        <v>1145.01</v>
      </c>
      <c r="G20" s="17">
        <v>32.3</v>
      </c>
      <c r="H20" s="18">
        <f t="shared" si="1"/>
        <v>1244.43</v>
      </c>
      <c r="I20" s="18">
        <f t="shared" si="0"/>
        <v>1436.6000000000001</v>
      </c>
      <c r="J20" s="18">
        <f t="shared" si="0"/>
        <v>1645.69</v>
      </c>
      <c r="K20" s="33">
        <f t="shared" si="0"/>
        <v>1943.03</v>
      </c>
    </row>
    <row r="21" spans="1:11" s="15" customFormat="1" ht="14.25" customHeight="1">
      <c r="A21" s="32">
        <v>42491</v>
      </c>
      <c r="B21" s="16">
        <v>12</v>
      </c>
      <c r="C21" s="17">
        <v>1095.48</v>
      </c>
      <c r="D21" s="17">
        <v>0</v>
      </c>
      <c r="E21" s="17">
        <v>739.4</v>
      </c>
      <c r="F21" s="17">
        <v>1117.79</v>
      </c>
      <c r="G21" s="17">
        <v>31.53</v>
      </c>
      <c r="H21" s="18">
        <f t="shared" si="1"/>
        <v>1216.44</v>
      </c>
      <c r="I21" s="18">
        <f t="shared" si="0"/>
        <v>1408.6100000000001</v>
      </c>
      <c r="J21" s="18">
        <f t="shared" si="0"/>
        <v>1617.7</v>
      </c>
      <c r="K21" s="33">
        <f t="shared" si="0"/>
        <v>1915.0400000000002</v>
      </c>
    </row>
    <row r="22" spans="1:11" s="15" customFormat="1" ht="14.25" customHeight="1">
      <c r="A22" s="32">
        <v>42491</v>
      </c>
      <c r="B22" s="16">
        <v>13</v>
      </c>
      <c r="C22" s="17">
        <v>1062.98</v>
      </c>
      <c r="D22" s="17">
        <v>0</v>
      </c>
      <c r="E22" s="17">
        <v>1092.77</v>
      </c>
      <c r="F22" s="17">
        <v>1085.29</v>
      </c>
      <c r="G22" s="17">
        <v>30.62</v>
      </c>
      <c r="H22" s="18">
        <f t="shared" si="1"/>
        <v>1183.03</v>
      </c>
      <c r="I22" s="18">
        <f t="shared" si="0"/>
        <v>1375.2</v>
      </c>
      <c r="J22" s="18">
        <f t="shared" si="0"/>
        <v>1584.29</v>
      </c>
      <c r="K22" s="33">
        <f t="shared" si="0"/>
        <v>1881.6299999999999</v>
      </c>
    </row>
    <row r="23" spans="1:11" s="15" customFormat="1" ht="14.25" customHeight="1">
      <c r="A23" s="32">
        <v>42491</v>
      </c>
      <c r="B23" s="16">
        <v>14</v>
      </c>
      <c r="C23" s="17">
        <v>1031.07</v>
      </c>
      <c r="D23" s="17">
        <v>0</v>
      </c>
      <c r="E23" s="17">
        <v>635.65</v>
      </c>
      <c r="F23" s="17">
        <v>1053.38</v>
      </c>
      <c r="G23" s="17">
        <v>29.72</v>
      </c>
      <c r="H23" s="18">
        <f t="shared" si="1"/>
        <v>1150.2200000000003</v>
      </c>
      <c r="I23" s="18">
        <f t="shared" si="0"/>
        <v>1342.3900000000003</v>
      </c>
      <c r="J23" s="18">
        <f t="shared" si="0"/>
        <v>1551.4800000000002</v>
      </c>
      <c r="K23" s="33">
        <f t="shared" si="0"/>
        <v>1848.8200000000004</v>
      </c>
    </row>
    <row r="24" spans="1:11" s="15" customFormat="1" ht="14.25" customHeight="1">
      <c r="A24" s="32">
        <v>42491</v>
      </c>
      <c r="B24" s="16">
        <v>15</v>
      </c>
      <c r="C24" s="17">
        <v>1010.76</v>
      </c>
      <c r="D24" s="17">
        <v>0</v>
      </c>
      <c r="E24" s="17">
        <v>259.35</v>
      </c>
      <c r="F24" s="17">
        <v>1033.07</v>
      </c>
      <c r="G24" s="17">
        <v>29.14</v>
      </c>
      <c r="H24" s="18">
        <f t="shared" si="1"/>
        <v>1129.3300000000002</v>
      </c>
      <c r="I24" s="18">
        <f t="shared" si="0"/>
        <v>1321.5000000000002</v>
      </c>
      <c r="J24" s="18">
        <f t="shared" si="0"/>
        <v>1530.5900000000001</v>
      </c>
      <c r="K24" s="33">
        <f t="shared" si="0"/>
        <v>1827.93</v>
      </c>
    </row>
    <row r="25" spans="1:11" s="15" customFormat="1" ht="14.25" customHeight="1">
      <c r="A25" s="32">
        <v>42491</v>
      </c>
      <c r="B25" s="16">
        <v>16</v>
      </c>
      <c r="C25" s="17">
        <v>903.29</v>
      </c>
      <c r="D25" s="17">
        <v>0</v>
      </c>
      <c r="E25" s="17">
        <v>568.08</v>
      </c>
      <c r="F25" s="17">
        <v>925.6</v>
      </c>
      <c r="G25" s="17">
        <v>26.11</v>
      </c>
      <c r="H25" s="18">
        <f t="shared" si="1"/>
        <v>1018.83</v>
      </c>
      <c r="I25" s="18">
        <f t="shared" si="1"/>
        <v>1211.0000000000002</v>
      </c>
      <c r="J25" s="18">
        <f t="shared" si="1"/>
        <v>1420.0900000000001</v>
      </c>
      <c r="K25" s="33">
        <f t="shared" si="1"/>
        <v>1717.43</v>
      </c>
    </row>
    <row r="26" spans="1:11" s="15" customFormat="1" ht="14.25" customHeight="1">
      <c r="A26" s="32">
        <v>42491</v>
      </c>
      <c r="B26" s="16">
        <v>17</v>
      </c>
      <c r="C26" s="17">
        <v>911.08</v>
      </c>
      <c r="D26" s="17">
        <v>0</v>
      </c>
      <c r="E26" s="17">
        <v>579.26</v>
      </c>
      <c r="F26" s="17">
        <v>933.39</v>
      </c>
      <c r="G26" s="17">
        <v>26.33</v>
      </c>
      <c r="H26" s="18">
        <f t="shared" si="1"/>
        <v>1026.8400000000001</v>
      </c>
      <c r="I26" s="18">
        <f t="shared" si="1"/>
        <v>1219.0100000000002</v>
      </c>
      <c r="J26" s="18">
        <f t="shared" si="1"/>
        <v>1428.1000000000001</v>
      </c>
      <c r="K26" s="33">
        <f t="shared" si="1"/>
        <v>1725.4400000000003</v>
      </c>
    </row>
    <row r="27" spans="1:11" s="15" customFormat="1" ht="14.25" customHeight="1">
      <c r="A27" s="32">
        <v>42491</v>
      </c>
      <c r="B27" s="16">
        <v>18</v>
      </c>
      <c r="C27" s="17">
        <v>1118.46</v>
      </c>
      <c r="D27" s="17">
        <v>0</v>
      </c>
      <c r="E27" s="17">
        <v>1148.06</v>
      </c>
      <c r="F27" s="17">
        <v>1140.77</v>
      </c>
      <c r="G27" s="17">
        <v>32.18</v>
      </c>
      <c r="H27" s="18">
        <f t="shared" si="1"/>
        <v>1240.0700000000002</v>
      </c>
      <c r="I27" s="18">
        <f t="shared" si="1"/>
        <v>1432.2400000000002</v>
      </c>
      <c r="J27" s="18">
        <f t="shared" si="1"/>
        <v>1641.3300000000002</v>
      </c>
      <c r="K27" s="33">
        <f t="shared" si="1"/>
        <v>1938.6700000000003</v>
      </c>
    </row>
    <row r="28" spans="1:11" s="15" customFormat="1" ht="14.25" customHeight="1">
      <c r="A28" s="32">
        <v>42491</v>
      </c>
      <c r="B28" s="16">
        <v>19</v>
      </c>
      <c r="C28" s="17">
        <v>1293.73</v>
      </c>
      <c r="D28" s="17">
        <v>0</v>
      </c>
      <c r="E28" s="17">
        <v>453.99</v>
      </c>
      <c r="F28" s="17">
        <v>1316.04</v>
      </c>
      <c r="G28" s="17">
        <v>37.13</v>
      </c>
      <c r="H28" s="18">
        <f t="shared" si="1"/>
        <v>1420.2900000000002</v>
      </c>
      <c r="I28" s="18">
        <f t="shared" si="1"/>
        <v>1612.4600000000003</v>
      </c>
      <c r="J28" s="18">
        <f t="shared" si="1"/>
        <v>1821.5500000000002</v>
      </c>
      <c r="K28" s="33">
        <f t="shared" si="1"/>
        <v>2118.89</v>
      </c>
    </row>
    <row r="29" spans="1:11" s="15" customFormat="1" ht="14.25" customHeight="1">
      <c r="A29" s="32">
        <v>42491</v>
      </c>
      <c r="B29" s="16">
        <v>20</v>
      </c>
      <c r="C29" s="17">
        <v>1517.83</v>
      </c>
      <c r="D29" s="17">
        <v>0</v>
      </c>
      <c r="E29" s="17">
        <v>608.51</v>
      </c>
      <c r="F29" s="17">
        <v>1540.14</v>
      </c>
      <c r="G29" s="17">
        <v>43.45</v>
      </c>
      <c r="H29" s="18">
        <f t="shared" si="1"/>
        <v>1650.7100000000003</v>
      </c>
      <c r="I29" s="18">
        <f t="shared" si="1"/>
        <v>1842.8800000000003</v>
      </c>
      <c r="J29" s="18">
        <f t="shared" si="1"/>
        <v>2051.97</v>
      </c>
      <c r="K29" s="33">
        <f t="shared" si="1"/>
        <v>2349.31</v>
      </c>
    </row>
    <row r="30" spans="1:11" s="15" customFormat="1" ht="14.25" customHeight="1">
      <c r="A30" s="32">
        <v>42491</v>
      </c>
      <c r="B30" s="16">
        <v>21</v>
      </c>
      <c r="C30" s="17">
        <v>1487.83</v>
      </c>
      <c r="D30" s="17">
        <v>0</v>
      </c>
      <c r="E30" s="17">
        <v>576.5</v>
      </c>
      <c r="F30" s="17">
        <v>1510.14</v>
      </c>
      <c r="G30" s="17">
        <v>42.6</v>
      </c>
      <c r="H30" s="18">
        <f t="shared" si="1"/>
        <v>1619.8600000000001</v>
      </c>
      <c r="I30" s="18">
        <f t="shared" si="1"/>
        <v>1812.0300000000002</v>
      </c>
      <c r="J30" s="18">
        <f t="shared" si="1"/>
        <v>2021.1200000000001</v>
      </c>
      <c r="K30" s="33">
        <f t="shared" si="1"/>
        <v>2318.46</v>
      </c>
    </row>
    <row r="31" spans="1:11" s="15" customFormat="1" ht="14.25" customHeight="1">
      <c r="A31" s="32">
        <v>42491</v>
      </c>
      <c r="B31" s="16">
        <v>22</v>
      </c>
      <c r="C31" s="17">
        <v>1273.64</v>
      </c>
      <c r="D31" s="17">
        <v>0</v>
      </c>
      <c r="E31" s="17">
        <v>426.88</v>
      </c>
      <c r="F31" s="17">
        <v>1295.95</v>
      </c>
      <c r="G31" s="17">
        <v>36.56</v>
      </c>
      <c r="H31" s="18">
        <f t="shared" si="1"/>
        <v>1399.63</v>
      </c>
      <c r="I31" s="18">
        <f t="shared" si="1"/>
        <v>1591.8000000000002</v>
      </c>
      <c r="J31" s="18">
        <f t="shared" si="1"/>
        <v>1800.89</v>
      </c>
      <c r="K31" s="33">
        <f t="shared" si="1"/>
        <v>2098.23</v>
      </c>
    </row>
    <row r="32" spans="1:11" s="15" customFormat="1" ht="14.25" customHeight="1">
      <c r="A32" s="32">
        <v>42491</v>
      </c>
      <c r="B32" s="16">
        <v>23</v>
      </c>
      <c r="C32" s="17">
        <v>985.03</v>
      </c>
      <c r="D32" s="17">
        <v>0</v>
      </c>
      <c r="E32" s="17">
        <v>211.19</v>
      </c>
      <c r="F32" s="17">
        <v>1007.34</v>
      </c>
      <c r="G32" s="17">
        <v>28.42</v>
      </c>
      <c r="H32" s="18">
        <f t="shared" si="1"/>
        <v>1102.88</v>
      </c>
      <c r="I32" s="18">
        <f t="shared" si="1"/>
        <v>1295.0500000000002</v>
      </c>
      <c r="J32" s="18">
        <f t="shared" si="1"/>
        <v>1504.14</v>
      </c>
      <c r="K32" s="33">
        <f t="shared" si="1"/>
        <v>1801.4800000000002</v>
      </c>
    </row>
    <row r="33" spans="1:11" s="15" customFormat="1" ht="14.25" customHeight="1">
      <c r="A33" s="32">
        <v>42492</v>
      </c>
      <c r="B33" s="16">
        <v>0</v>
      </c>
      <c r="C33" s="17">
        <v>1083.34</v>
      </c>
      <c r="D33" s="17">
        <v>0</v>
      </c>
      <c r="E33" s="17">
        <v>203.71</v>
      </c>
      <c r="F33" s="17">
        <v>1105.65</v>
      </c>
      <c r="G33" s="17">
        <v>31.19</v>
      </c>
      <c r="H33" s="18">
        <f t="shared" si="1"/>
        <v>1203.9600000000003</v>
      </c>
      <c r="I33" s="18">
        <f t="shared" si="1"/>
        <v>1396.1300000000003</v>
      </c>
      <c r="J33" s="18">
        <f t="shared" si="1"/>
        <v>1605.2200000000003</v>
      </c>
      <c r="K33" s="33">
        <f t="shared" si="1"/>
        <v>1902.5600000000002</v>
      </c>
    </row>
    <row r="34" spans="1:11" s="15" customFormat="1" ht="14.25" customHeight="1">
      <c r="A34" s="32">
        <v>42492</v>
      </c>
      <c r="B34" s="16">
        <v>1</v>
      </c>
      <c r="C34" s="17">
        <v>942.95</v>
      </c>
      <c r="D34" s="17">
        <v>0</v>
      </c>
      <c r="E34" s="17">
        <v>145.82</v>
      </c>
      <c r="F34" s="17">
        <v>965.26</v>
      </c>
      <c r="G34" s="17">
        <v>27.23</v>
      </c>
      <c r="H34" s="18">
        <f t="shared" si="1"/>
        <v>1059.6100000000001</v>
      </c>
      <c r="I34" s="18">
        <f t="shared" si="1"/>
        <v>1251.7800000000002</v>
      </c>
      <c r="J34" s="18">
        <f t="shared" si="1"/>
        <v>1460.8700000000001</v>
      </c>
      <c r="K34" s="33">
        <f t="shared" si="1"/>
        <v>1758.2100000000003</v>
      </c>
    </row>
    <row r="35" spans="1:11" s="15" customFormat="1" ht="14.25" customHeight="1">
      <c r="A35" s="32">
        <v>42492</v>
      </c>
      <c r="B35" s="16">
        <v>2</v>
      </c>
      <c r="C35" s="17">
        <v>818.06</v>
      </c>
      <c r="D35" s="17">
        <v>0</v>
      </c>
      <c r="E35" s="17">
        <v>56.07</v>
      </c>
      <c r="F35" s="17">
        <v>840.37</v>
      </c>
      <c r="G35" s="17">
        <v>23.71</v>
      </c>
      <c r="H35" s="18">
        <f t="shared" si="1"/>
        <v>931.2</v>
      </c>
      <c r="I35" s="18">
        <f t="shared" si="1"/>
        <v>1123.3700000000001</v>
      </c>
      <c r="J35" s="18">
        <f t="shared" si="1"/>
        <v>1332.4600000000003</v>
      </c>
      <c r="K35" s="33">
        <f t="shared" si="1"/>
        <v>1629.8000000000002</v>
      </c>
    </row>
    <row r="36" spans="1:11" s="15" customFormat="1" ht="14.25" customHeight="1">
      <c r="A36" s="32">
        <v>42492</v>
      </c>
      <c r="B36" s="16">
        <v>3</v>
      </c>
      <c r="C36" s="17">
        <v>806.16</v>
      </c>
      <c r="D36" s="17">
        <v>0</v>
      </c>
      <c r="E36" s="17">
        <v>65.64</v>
      </c>
      <c r="F36" s="17">
        <v>828.47</v>
      </c>
      <c r="G36" s="17">
        <v>23.37</v>
      </c>
      <c r="H36" s="18">
        <f t="shared" si="1"/>
        <v>918.96</v>
      </c>
      <c r="I36" s="18">
        <f t="shared" si="1"/>
        <v>1111.13</v>
      </c>
      <c r="J36" s="18">
        <f t="shared" si="1"/>
        <v>1320.22</v>
      </c>
      <c r="K36" s="33">
        <f t="shared" si="1"/>
        <v>1617.5600000000002</v>
      </c>
    </row>
    <row r="37" spans="1:11" s="15" customFormat="1" ht="14.25" customHeight="1">
      <c r="A37" s="32">
        <v>42492</v>
      </c>
      <c r="B37" s="16">
        <v>4</v>
      </c>
      <c r="C37" s="17">
        <v>784.6</v>
      </c>
      <c r="D37" s="17">
        <v>0</v>
      </c>
      <c r="E37" s="17">
        <v>495.29</v>
      </c>
      <c r="F37" s="17">
        <v>806.91</v>
      </c>
      <c r="G37" s="17">
        <v>22.76</v>
      </c>
      <c r="H37" s="18">
        <f t="shared" si="1"/>
        <v>896.79</v>
      </c>
      <c r="I37" s="18">
        <f t="shared" si="1"/>
        <v>1088.96</v>
      </c>
      <c r="J37" s="18">
        <f t="shared" si="1"/>
        <v>1298.05</v>
      </c>
      <c r="K37" s="33">
        <f t="shared" si="1"/>
        <v>1595.39</v>
      </c>
    </row>
    <row r="38" spans="1:11" s="15" customFormat="1" ht="14.25" customHeight="1">
      <c r="A38" s="32">
        <v>42492</v>
      </c>
      <c r="B38" s="16">
        <v>5</v>
      </c>
      <c r="C38" s="17">
        <v>765.01</v>
      </c>
      <c r="D38" s="17">
        <v>0</v>
      </c>
      <c r="E38" s="17">
        <v>161.82</v>
      </c>
      <c r="F38" s="17">
        <v>787.32</v>
      </c>
      <c r="G38" s="17">
        <v>22.21</v>
      </c>
      <c r="H38" s="18">
        <f t="shared" si="1"/>
        <v>876.6500000000001</v>
      </c>
      <c r="I38" s="18">
        <f t="shared" si="1"/>
        <v>1068.8200000000002</v>
      </c>
      <c r="J38" s="18">
        <f t="shared" si="1"/>
        <v>1277.91</v>
      </c>
      <c r="K38" s="33">
        <f t="shared" si="1"/>
        <v>1575.2500000000002</v>
      </c>
    </row>
    <row r="39" spans="1:11" s="15" customFormat="1" ht="14.25" customHeight="1">
      <c r="A39" s="32">
        <v>42492</v>
      </c>
      <c r="B39" s="16">
        <v>6</v>
      </c>
      <c r="C39" s="17">
        <v>810.42</v>
      </c>
      <c r="D39" s="17">
        <v>0</v>
      </c>
      <c r="E39" s="17">
        <v>37.23</v>
      </c>
      <c r="F39" s="17">
        <v>832.73</v>
      </c>
      <c r="G39" s="17">
        <v>23.49</v>
      </c>
      <c r="H39" s="18">
        <f t="shared" si="1"/>
        <v>923.34</v>
      </c>
      <c r="I39" s="18">
        <f t="shared" si="1"/>
        <v>1115.5100000000002</v>
      </c>
      <c r="J39" s="18">
        <f t="shared" si="1"/>
        <v>1324.6000000000001</v>
      </c>
      <c r="K39" s="33">
        <f t="shared" si="1"/>
        <v>1621.9400000000003</v>
      </c>
    </row>
    <row r="40" spans="1:11" s="15" customFormat="1" ht="14.25" customHeight="1">
      <c r="A40" s="32">
        <v>42492</v>
      </c>
      <c r="B40" s="16">
        <v>7</v>
      </c>
      <c r="C40" s="17">
        <v>948.06</v>
      </c>
      <c r="D40" s="17">
        <v>0</v>
      </c>
      <c r="E40" s="17">
        <v>104.64</v>
      </c>
      <c r="F40" s="17">
        <v>970.37</v>
      </c>
      <c r="G40" s="17">
        <v>27.38</v>
      </c>
      <c r="H40" s="18">
        <f t="shared" si="1"/>
        <v>1064.8700000000001</v>
      </c>
      <c r="I40" s="18">
        <f t="shared" si="1"/>
        <v>1257.0400000000002</v>
      </c>
      <c r="J40" s="18">
        <f t="shared" si="1"/>
        <v>1466.13</v>
      </c>
      <c r="K40" s="33">
        <f t="shared" si="1"/>
        <v>1763.47</v>
      </c>
    </row>
    <row r="41" spans="1:11" s="15" customFormat="1" ht="14.25" customHeight="1">
      <c r="A41" s="32">
        <v>42492</v>
      </c>
      <c r="B41" s="16">
        <v>8</v>
      </c>
      <c r="C41" s="17">
        <v>1189.2</v>
      </c>
      <c r="D41" s="17">
        <v>0</v>
      </c>
      <c r="E41" s="17">
        <v>126.42</v>
      </c>
      <c r="F41" s="17">
        <v>1211.51</v>
      </c>
      <c r="G41" s="17">
        <v>34.18</v>
      </c>
      <c r="H41" s="18">
        <f t="shared" si="1"/>
        <v>1312.8100000000002</v>
      </c>
      <c r="I41" s="18">
        <f t="shared" si="1"/>
        <v>1504.9800000000002</v>
      </c>
      <c r="J41" s="18">
        <f t="shared" si="1"/>
        <v>1714.0700000000002</v>
      </c>
      <c r="K41" s="33">
        <f t="shared" si="1"/>
        <v>2011.41</v>
      </c>
    </row>
    <row r="42" spans="1:11" s="15" customFormat="1" ht="14.25" customHeight="1">
      <c r="A42" s="32">
        <v>42492</v>
      </c>
      <c r="B42" s="16">
        <v>9</v>
      </c>
      <c r="C42" s="17">
        <v>1339.18</v>
      </c>
      <c r="D42" s="17">
        <v>0</v>
      </c>
      <c r="E42" s="17">
        <v>210.1</v>
      </c>
      <c r="F42" s="17">
        <v>1361.49</v>
      </c>
      <c r="G42" s="17">
        <v>38.41</v>
      </c>
      <c r="H42" s="18">
        <f t="shared" si="1"/>
        <v>1467.0200000000002</v>
      </c>
      <c r="I42" s="18">
        <f t="shared" si="1"/>
        <v>1659.1900000000003</v>
      </c>
      <c r="J42" s="18">
        <f t="shared" si="1"/>
        <v>1868.2800000000002</v>
      </c>
      <c r="K42" s="33">
        <f t="shared" si="1"/>
        <v>2165.62</v>
      </c>
    </row>
    <row r="43" spans="1:11" s="15" customFormat="1" ht="14.25" customHeight="1">
      <c r="A43" s="32">
        <v>42492</v>
      </c>
      <c r="B43" s="16">
        <v>10</v>
      </c>
      <c r="C43" s="17">
        <v>1358.29</v>
      </c>
      <c r="D43" s="17">
        <v>0</v>
      </c>
      <c r="E43" s="17">
        <v>242.6</v>
      </c>
      <c r="F43" s="17">
        <v>1380.6</v>
      </c>
      <c r="G43" s="17">
        <v>38.95</v>
      </c>
      <c r="H43" s="18">
        <f t="shared" si="1"/>
        <v>1486.67</v>
      </c>
      <c r="I43" s="18">
        <f t="shared" si="1"/>
        <v>1678.8400000000001</v>
      </c>
      <c r="J43" s="18">
        <f t="shared" si="1"/>
        <v>1887.93</v>
      </c>
      <c r="K43" s="33">
        <f t="shared" si="1"/>
        <v>2185.27</v>
      </c>
    </row>
    <row r="44" spans="1:11" s="15" customFormat="1" ht="14.25" customHeight="1">
      <c r="A44" s="32">
        <v>42492</v>
      </c>
      <c r="B44" s="16">
        <v>11</v>
      </c>
      <c r="C44" s="17">
        <v>1305.16</v>
      </c>
      <c r="D44" s="17">
        <v>0</v>
      </c>
      <c r="E44" s="17">
        <v>269.14</v>
      </c>
      <c r="F44" s="17">
        <v>1327.47</v>
      </c>
      <c r="G44" s="17">
        <v>37.45</v>
      </c>
      <c r="H44" s="18">
        <f t="shared" si="1"/>
        <v>1432.0400000000002</v>
      </c>
      <c r="I44" s="18">
        <f t="shared" si="1"/>
        <v>1624.2100000000003</v>
      </c>
      <c r="J44" s="18">
        <f t="shared" si="1"/>
        <v>1833.3000000000002</v>
      </c>
      <c r="K44" s="33">
        <f t="shared" si="1"/>
        <v>2130.64</v>
      </c>
    </row>
    <row r="45" spans="1:11" s="15" customFormat="1" ht="14.25" customHeight="1">
      <c r="A45" s="32">
        <v>42492</v>
      </c>
      <c r="B45" s="16">
        <v>12</v>
      </c>
      <c r="C45" s="17">
        <v>1301.47</v>
      </c>
      <c r="D45" s="17">
        <v>0</v>
      </c>
      <c r="E45" s="17">
        <v>319.99</v>
      </c>
      <c r="F45" s="17">
        <v>1323.78</v>
      </c>
      <c r="G45" s="17">
        <v>37.35</v>
      </c>
      <c r="H45" s="18">
        <f t="shared" si="1"/>
        <v>1428.25</v>
      </c>
      <c r="I45" s="18">
        <f t="shared" si="1"/>
        <v>1620.42</v>
      </c>
      <c r="J45" s="18">
        <f t="shared" si="1"/>
        <v>1829.51</v>
      </c>
      <c r="K45" s="33">
        <f t="shared" si="1"/>
        <v>2126.85</v>
      </c>
    </row>
    <row r="46" spans="1:11" s="15" customFormat="1" ht="14.25" customHeight="1">
      <c r="A46" s="32">
        <v>42492</v>
      </c>
      <c r="B46" s="16">
        <v>13</v>
      </c>
      <c r="C46" s="17">
        <v>1272.2</v>
      </c>
      <c r="D46" s="17">
        <v>0</v>
      </c>
      <c r="E46" s="17">
        <v>371.79</v>
      </c>
      <c r="F46" s="17">
        <v>1294.51</v>
      </c>
      <c r="G46" s="17">
        <v>36.52</v>
      </c>
      <c r="H46" s="18">
        <f t="shared" si="1"/>
        <v>1398.15</v>
      </c>
      <c r="I46" s="18">
        <f t="shared" si="1"/>
        <v>1590.3200000000002</v>
      </c>
      <c r="J46" s="18">
        <f t="shared" si="1"/>
        <v>1799.41</v>
      </c>
      <c r="K46" s="33">
        <f t="shared" si="1"/>
        <v>2096.75</v>
      </c>
    </row>
    <row r="47" spans="1:11" s="15" customFormat="1" ht="14.25" customHeight="1">
      <c r="A47" s="32">
        <v>42492</v>
      </c>
      <c r="B47" s="16">
        <v>14</v>
      </c>
      <c r="C47" s="17">
        <v>1227.91</v>
      </c>
      <c r="D47" s="17">
        <v>0</v>
      </c>
      <c r="E47" s="17">
        <v>369.97</v>
      </c>
      <c r="F47" s="17">
        <v>1250.22</v>
      </c>
      <c r="G47" s="17">
        <v>35.27</v>
      </c>
      <c r="H47" s="18">
        <f t="shared" si="1"/>
        <v>1352.6100000000001</v>
      </c>
      <c r="I47" s="18">
        <f t="shared" si="1"/>
        <v>1544.7800000000002</v>
      </c>
      <c r="J47" s="18">
        <f t="shared" si="1"/>
        <v>1753.8700000000001</v>
      </c>
      <c r="K47" s="33">
        <f t="shared" si="1"/>
        <v>2051.21</v>
      </c>
    </row>
    <row r="48" spans="1:11" s="15" customFormat="1" ht="14.25" customHeight="1">
      <c r="A48" s="32">
        <v>42492</v>
      </c>
      <c r="B48" s="16">
        <v>15</v>
      </c>
      <c r="C48" s="17">
        <v>1145.52</v>
      </c>
      <c r="D48" s="17">
        <v>0</v>
      </c>
      <c r="E48" s="17">
        <v>323.53</v>
      </c>
      <c r="F48" s="17">
        <v>1167.83</v>
      </c>
      <c r="G48" s="17">
        <v>32.95</v>
      </c>
      <c r="H48" s="18">
        <f t="shared" si="1"/>
        <v>1267.9</v>
      </c>
      <c r="I48" s="18">
        <f t="shared" si="1"/>
        <v>1460.0700000000002</v>
      </c>
      <c r="J48" s="18">
        <f t="shared" si="1"/>
        <v>1669.16</v>
      </c>
      <c r="K48" s="33">
        <f t="shared" si="1"/>
        <v>1966.5000000000002</v>
      </c>
    </row>
    <row r="49" spans="1:11" s="15" customFormat="1" ht="14.25" customHeight="1">
      <c r="A49" s="32">
        <v>42492</v>
      </c>
      <c r="B49" s="16">
        <v>16</v>
      </c>
      <c r="C49" s="17">
        <v>1110.53</v>
      </c>
      <c r="D49" s="17">
        <v>0</v>
      </c>
      <c r="E49" s="17">
        <v>285.45</v>
      </c>
      <c r="F49" s="17">
        <v>1132.84</v>
      </c>
      <c r="G49" s="17">
        <v>31.96</v>
      </c>
      <c r="H49" s="18">
        <f t="shared" si="1"/>
        <v>1231.92</v>
      </c>
      <c r="I49" s="18">
        <f t="shared" si="1"/>
        <v>1424.0900000000001</v>
      </c>
      <c r="J49" s="18">
        <f t="shared" si="1"/>
        <v>1633.18</v>
      </c>
      <c r="K49" s="33">
        <f t="shared" si="1"/>
        <v>1930.5200000000002</v>
      </c>
    </row>
    <row r="50" spans="1:11" s="15" customFormat="1" ht="14.25" customHeight="1">
      <c r="A50" s="32">
        <v>42492</v>
      </c>
      <c r="B50" s="16">
        <v>17</v>
      </c>
      <c r="C50" s="17">
        <v>1034.23</v>
      </c>
      <c r="D50" s="17">
        <v>0</v>
      </c>
      <c r="E50" s="17">
        <v>234.09</v>
      </c>
      <c r="F50" s="17">
        <v>1056.54</v>
      </c>
      <c r="G50" s="17">
        <v>29.81</v>
      </c>
      <c r="H50" s="18">
        <f t="shared" si="1"/>
        <v>1153.47</v>
      </c>
      <c r="I50" s="18">
        <f t="shared" si="1"/>
        <v>1345.64</v>
      </c>
      <c r="J50" s="18">
        <f t="shared" si="1"/>
        <v>1554.73</v>
      </c>
      <c r="K50" s="33">
        <f t="shared" si="1"/>
        <v>1852.07</v>
      </c>
    </row>
    <row r="51" spans="1:11" s="15" customFormat="1" ht="14.25" customHeight="1">
      <c r="A51" s="32">
        <v>42492</v>
      </c>
      <c r="B51" s="16">
        <v>18</v>
      </c>
      <c r="C51" s="17">
        <v>1189.44</v>
      </c>
      <c r="D51" s="17">
        <v>0</v>
      </c>
      <c r="E51" s="17">
        <v>268.7</v>
      </c>
      <c r="F51" s="17">
        <v>1211.75</v>
      </c>
      <c r="G51" s="17">
        <v>34.18</v>
      </c>
      <c r="H51" s="18">
        <f t="shared" si="1"/>
        <v>1313.0500000000002</v>
      </c>
      <c r="I51" s="18">
        <f t="shared" si="1"/>
        <v>1505.2200000000003</v>
      </c>
      <c r="J51" s="18">
        <f t="shared" si="1"/>
        <v>1714.3100000000002</v>
      </c>
      <c r="K51" s="33">
        <f t="shared" si="1"/>
        <v>2011.6500000000003</v>
      </c>
    </row>
    <row r="52" spans="1:11" s="15" customFormat="1" ht="14.25" customHeight="1">
      <c r="A52" s="32">
        <v>42492</v>
      </c>
      <c r="B52" s="16">
        <v>19</v>
      </c>
      <c r="C52" s="17">
        <v>1340.06</v>
      </c>
      <c r="D52" s="17">
        <v>0</v>
      </c>
      <c r="E52" s="17">
        <v>111.74</v>
      </c>
      <c r="F52" s="17">
        <v>1362.37</v>
      </c>
      <c r="G52" s="17">
        <v>38.43</v>
      </c>
      <c r="H52" s="18">
        <f t="shared" si="1"/>
        <v>1467.92</v>
      </c>
      <c r="I52" s="18">
        <f t="shared" si="1"/>
        <v>1660.0900000000001</v>
      </c>
      <c r="J52" s="18">
        <f t="shared" si="1"/>
        <v>1869.18</v>
      </c>
      <c r="K52" s="33">
        <f t="shared" si="1"/>
        <v>2166.52</v>
      </c>
    </row>
    <row r="53" spans="1:11" s="15" customFormat="1" ht="14.25" customHeight="1">
      <c r="A53" s="32">
        <v>42492</v>
      </c>
      <c r="B53" s="16">
        <v>20</v>
      </c>
      <c r="C53" s="17">
        <v>1539.96</v>
      </c>
      <c r="D53" s="17">
        <v>0</v>
      </c>
      <c r="E53" s="17">
        <v>342.28</v>
      </c>
      <c r="F53" s="17">
        <v>1562.27</v>
      </c>
      <c r="G53" s="17">
        <v>44.07</v>
      </c>
      <c r="H53" s="18">
        <f t="shared" si="1"/>
        <v>1673.46</v>
      </c>
      <c r="I53" s="18">
        <f t="shared" si="1"/>
        <v>1865.63</v>
      </c>
      <c r="J53" s="18">
        <f t="shared" si="1"/>
        <v>2074.72</v>
      </c>
      <c r="K53" s="33">
        <f t="shared" si="1"/>
        <v>2372.06</v>
      </c>
    </row>
    <row r="54" spans="1:11" s="15" customFormat="1" ht="14.25" customHeight="1">
      <c r="A54" s="32">
        <v>42492</v>
      </c>
      <c r="B54" s="16">
        <v>21</v>
      </c>
      <c r="C54" s="17">
        <v>1538.62</v>
      </c>
      <c r="D54" s="17">
        <v>0</v>
      </c>
      <c r="E54" s="17">
        <v>415.37</v>
      </c>
      <c r="F54" s="17">
        <v>1560.93</v>
      </c>
      <c r="G54" s="17">
        <v>44.04</v>
      </c>
      <c r="H54" s="18">
        <f t="shared" si="1"/>
        <v>1672.0900000000001</v>
      </c>
      <c r="I54" s="18">
        <f t="shared" si="1"/>
        <v>1864.2600000000002</v>
      </c>
      <c r="J54" s="18">
        <f t="shared" si="1"/>
        <v>2073.35</v>
      </c>
      <c r="K54" s="33">
        <f t="shared" si="1"/>
        <v>2370.69</v>
      </c>
    </row>
    <row r="55" spans="1:11" s="15" customFormat="1" ht="14.25" customHeight="1">
      <c r="A55" s="32">
        <v>42492</v>
      </c>
      <c r="B55" s="16">
        <v>22</v>
      </c>
      <c r="C55" s="17">
        <v>1312.67</v>
      </c>
      <c r="D55" s="17">
        <v>0</v>
      </c>
      <c r="E55" s="17">
        <v>327.76</v>
      </c>
      <c r="F55" s="17">
        <v>1334.98</v>
      </c>
      <c r="G55" s="17">
        <v>37.66</v>
      </c>
      <c r="H55" s="18">
        <f t="shared" si="1"/>
        <v>1439.7600000000002</v>
      </c>
      <c r="I55" s="18">
        <f t="shared" si="1"/>
        <v>1631.9300000000003</v>
      </c>
      <c r="J55" s="18">
        <f t="shared" si="1"/>
        <v>1841.0200000000002</v>
      </c>
      <c r="K55" s="33">
        <f t="shared" si="1"/>
        <v>2138.36</v>
      </c>
    </row>
    <row r="56" spans="1:11" s="15" customFormat="1" ht="14.25" customHeight="1">
      <c r="A56" s="32">
        <v>42492</v>
      </c>
      <c r="B56" s="16">
        <v>23</v>
      </c>
      <c r="C56" s="17">
        <v>1070.36</v>
      </c>
      <c r="D56" s="17">
        <v>0</v>
      </c>
      <c r="E56" s="17">
        <v>295.32</v>
      </c>
      <c r="F56" s="17">
        <v>1092.67</v>
      </c>
      <c r="G56" s="17">
        <v>30.83</v>
      </c>
      <c r="H56" s="18">
        <f t="shared" si="1"/>
        <v>1190.6200000000001</v>
      </c>
      <c r="I56" s="18">
        <f t="shared" si="1"/>
        <v>1382.7900000000002</v>
      </c>
      <c r="J56" s="18">
        <f t="shared" si="1"/>
        <v>1591.88</v>
      </c>
      <c r="K56" s="33">
        <f t="shared" si="1"/>
        <v>1889.22</v>
      </c>
    </row>
    <row r="57" spans="1:11" s="15" customFormat="1" ht="14.25" customHeight="1">
      <c r="A57" s="32">
        <v>42493</v>
      </c>
      <c r="B57" s="16">
        <v>0</v>
      </c>
      <c r="C57" s="17">
        <v>991.31</v>
      </c>
      <c r="D57" s="17">
        <v>0</v>
      </c>
      <c r="E57" s="17">
        <v>165.36</v>
      </c>
      <c r="F57" s="17">
        <v>1013.62</v>
      </c>
      <c r="G57" s="17">
        <v>28.6</v>
      </c>
      <c r="H57" s="18">
        <f t="shared" si="1"/>
        <v>1109.3400000000001</v>
      </c>
      <c r="I57" s="18">
        <f t="shared" si="1"/>
        <v>1301.5100000000002</v>
      </c>
      <c r="J57" s="18">
        <f t="shared" si="1"/>
        <v>1510.6000000000001</v>
      </c>
      <c r="K57" s="33">
        <f t="shared" si="1"/>
        <v>1807.9400000000003</v>
      </c>
    </row>
    <row r="58" spans="1:11" s="15" customFormat="1" ht="14.25" customHeight="1">
      <c r="A58" s="32">
        <v>42493</v>
      </c>
      <c r="B58" s="16">
        <v>1</v>
      </c>
      <c r="C58" s="17">
        <v>902.24</v>
      </c>
      <c r="D58" s="17">
        <v>0</v>
      </c>
      <c r="E58" s="17">
        <v>162.28</v>
      </c>
      <c r="F58" s="17">
        <v>924.55</v>
      </c>
      <c r="G58" s="17">
        <v>26.08</v>
      </c>
      <c r="H58" s="18">
        <f t="shared" si="1"/>
        <v>1017.75</v>
      </c>
      <c r="I58" s="18">
        <f t="shared" si="1"/>
        <v>1209.92</v>
      </c>
      <c r="J58" s="18">
        <f t="shared" si="1"/>
        <v>1419.01</v>
      </c>
      <c r="K58" s="33">
        <f t="shared" si="1"/>
        <v>1716.3500000000001</v>
      </c>
    </row>
    <row r="59" spans="1:11" s="15" customFormat="1" ht="14.25" customHeight="1">
      <c r="A59" s="32">
        <v>42493</v>
      </c>
      <c r="B59" s="16">
        <v>2</v>
      </c>
      <c r="C59" s="17">
        <v>808.75</v>
      </c>
      <c r="D59" s="17">
        <v>0</v>
      </c>
      <c r="E59" s="17">
        <v>136.16</v>
      </c>
      <c r="F59" s="17">
        <v>831.06</v>
      </c>
      <c r="G59" s="17">
        <v>23.45</v>
      </c>
      <c r="H59" s="18">
        <f t="shared" si="1"/>
        <v>921.63</v>
      </c>
      <c r="I59" s="18">
        <f t="shared" si="1"/>
        <v>1113.8000000000002</v>
      </c>
      <c r="J59" s="18">
        <f t="shared" si="1"/>
        <v>1322.89</v>
      </c>
      <c r="K59" s="33">
        <f t="shared" si="1"/>
        <v>1620.2300000000002</v>
      </c>
    </row>
    <row r="60" spans="1:11" s="15" customFormat="1" ht="14.25" customHeight="1">
      <c r="A60" s="32">
        <v>42493</v>
      </c>
      <c r="B60" s="16">
        <v>3</v>
      </c>
      <c r="C60" s="17">
        <v>793</v>
      </c>
      <c r="D60" s="17">
        <v>0</v>
      </c>
      <c r="E60" s="17">
        <v>109.82</v>
      </c>
      <c r="F60" s="17">
        <v>815.31</v>
      </c>
      <c r="G60" s="17">
        <v>23</v>
      </c>
      <c r="H60" s="18">
        <f t="shared" si="1"/>
        <v>905.43</v>
      </c>
      <c r="I60" s="18">
        <f t="shared" si="1"/>
        <v>1097.6000000000001</v>
      </c>
      <c r="J60" s="18">
        <f t="shared" si="1"/>
        <v>1306.69</v>
      </c>
      <c r="K60" s="33">
        <f t="shared" si="1"/>
        <v>1604.03</v>
      </c>
    </row>
    <row r="61" spans="1:11" s="15" customFormat="1" ht="14.25" customHeight="1">
      <c r="A61" s="32">
        <v>42493</v>
      </c>
      <c r="B61" s="16">
        <v>4</v>
      </c>
      <c r="C61" s="17">
        <v>774.36</v>
      </c>
      <c r="D61" s="17">
        <v>0</v>
      </c>
      <c r="E61" s="17">
        <v>155.11</v>
      </c>
      <c r="F61" s="17">
        <v>796.67</v>
      </c>
      <c r="G61" s="17">
        <v>22.47</v>
      </c>
      <c r="H61" s="18">
        <f t="shared" si="1"/>
        <v>886.26</v>
      </c>
      <c r="I61" s="18">
        <f t="shared" si="1"/>
        <v>1078.43</v>
      </c>
      <c r="J61" s="18">
        <f t="shared" si="1"/>
        <v>1287.5200000000002</v>
      </c>
      <c r="K61" s="33">
        <f t="shared" si="1"/>
        <v>1584.8600000000001</v>
      </c>
    </row>
    <row r="62" spans="1:11" s="15" customFormat="1" ht="14.25" customHeight="1">
      <c r="A62" s="32">
        <v>42493</v>
      </c>
      <c r="B62" s="16">
        <v>5</v>
      </c>
      <c r="C62" s="17">
        <v>748.78</v>
      </c>
      <c r="D62" s="17">
        <v>0</v>
      </c>
      <c r="E62" s="17">
        <v>65.05</v>
      </c>
      <c r="F62" s="17">
        <v>771.09</v>
      </c>
      <c r="G62" s="17">
        <v>21.75</v>
      </c>
      <c r="H62" s="18">
        <f t="shared" si="1"/>
        <v>859.96</v>
      </c>
      <c r="I62" s="18">
        <f t="shared" si="1"/>
        <v>1052.13</v>
      </c>
      <c r="J62" s="18">
        <f t="shared" si="1"/>
        <v>1261.22</v>
      </c>
      <c r="K62" s="33">
        <f t="shared" si="1"/>
        <v>1558.5600000000002</v>
      </c>
    </row>
    <row r="63" spans="1:11" s="15" customFormat="1" ht="14.25" customHeight="1">
      <c r="A63" s="32">
        <v>42493</v>
      </c>
      <c r="B63" s="16">
        <v>6</v>
      </c>
      <c r="C63" s="17">
        <v>835.39</v>
      </c>
      <c r="D63" s="17">
        <v>0</v>
      </c>
      <c r="E63" s="17">
        <v>6.22</v>
      </c>
      <c r="F63" s="17">
        <v>857.7</v>
      </c>
      <c r="G63" s="17">
        <v>24.2</v>
      </c>
      <c r="H63" s="18">
        <f t="shared" si="1"/>
        <v>949.0200000000001</v>
      </c>
      <c r="I63" s="18">
        <f t="shared" si="1"/>
        <v>1141.1900000000003</v>
      </c>
      <c r="J63" s="18">
        <f t="shared" si="1"/>
        <v>1350.2800000000002</v>
      </c>
      <c r="K63" s="33">
        <f t="shared" si="1"/>
        <v>1647.6200000000001</v>
      </c>
    </row>
    <row r="64" spans="1:11" s="15" customFormat="1" ht="14.25" customHeight="1">
      <c r="A64" s="32">
        <v>42493</v>
      </c>
      <c r="B64" s="16">
        <v>7</v>
      </c>
      <c r="C64" s="17">
        <v>949.56</v>
      </c>
      <c r="D64" s="17">
        <v>0</v>
      </c>
      <c r="E64" s="17">
        <v>33.58</v>
      </c>
      <c r="F64" s="17">
        <v>971.87</v>
      </c>
      <c r="G64" s="17">
        <v>27.42</v>
      </c>
      <c r="H64" s="18">
        <f t="shared" si="1"/>
        <v>1066.41</v>
      </c>
      <c r="I64" s="18">
        <f t="shared" si="1"/>
        <v>1258.5800000000002</v>
      </c>
      <c r="J64" s="18">
        <f t="shared" si="1"/>
        <v>1467.67</v>
      </c>
      <c r="K64" s="33">
        <f t="shared" si="1"/>
        <v>1765.01</v>
      </c>
    </row>
    <row r="65" spans="1:11" s="15" customFormat="1" ht="14.25" customHeight="1">
      <c r="A65" s="32">
        <v>42493</v>
      </c>
      <c r="B65" s="16">
        <v>8</v>
      </c>
      <c r="C65" s="17">
        <v>1122.99</v>
      </c>
      <c r="D65" s="17">
        <v>0</v>
      </c>
      <c r="E65" s="17">
        <v>6.08</v>
      </c>
      <c r="F65" s="17">
        <v>1145.3</v>
      </c>
      <c r="G65" s="17">
        <v>32.31</v>
      </c>
      <c r="H65" s="18">
        <f t="shared" si="1"/>
        <v>1244.73</v>
      </c>
      <c r="I65" s="18">
        <f t="shared" si="1"/>
        <v>1436.9</v>
      </c>
      <c r="J65" s="18">
        <f t="shared" si="1"/>
        <v>1645.99</v>
      </c>
      <c r="K65" s="33">
        <f t="shared" si="1"/>
        <v>1943.3300000000002</v>
      </c>
    </row>
    <row r="66" spans="1:11" s="15" customFormat="1" ht="14.25" customHeight="1">
      <c r="A66" s="32">
        <v>42493</v>
      </c>
      <c r="B66" s="16">
        <v>9</v>
      </c>
      <c r="C66" s="17">
        <v>1344.45</v>
      </c>
      <c r="D66" s="17">
        <v>0</v>
      </c>
      <c r="E66" s="17">
        <v>184.88</v>
      </c>
      <c r="F66" s="17">
        <v>1366.76</v>
      </c>
      <c r="G66" s="17">
        <v>38.56</v>
      </c>
      <c r="H66" s="18">
        <f t="shared" si="1"/>
        <v>1472.44</v>
      </c>
      <c r="I66" s="18">
        <f t="shared" si="1"/>
        <v>1664.6100000000001</v>
      </c>
      <c r="J66" s="18">
        <f t="shared" si="1"/>
        <v>1873.7</v>
      </c>
      <c r="K66" s="33">
        <f t="shared" si="1"/>
        <v>2171.04</v>
      </c>
    </row>
    <row r="67" spans="1:11" s="15" customFormat="1" ht="14.25" customHeight="1">
      <c r="A67" s="32">
        <v>42493</v>
      </c>
      <c r="B67" s="16">
        <v>10</v>
      </c>
      <c r="C67" s="17">
        <v>1372.21</v>
      </c>
      <c r="D67" s="17">
        <v>0</v>
      </c>
      <c r="E67" s="17">
        <v>108.93</v>
      </c>
      <c r="F67" s="17">
        <v>1394.52</v>
      </c>
      <c r="G67" s="17">
        <v>39.34</v>
      </c>
      <c r="H67" s="18">
        <f t="shared" si="1"/>
        <v>1500.98</v>
      </c>
      <c r="I67" s="18">
        <f t="shared" si="1"/>
        <v>1693.15</v>
      </c>
      <c r="J67" s="18">
        <f t="shared" si="1"/>
        <v>1902.24</v>
      </c>
      <c r="K67" s="33">
        <f t="shared" si="1"/>
        <v>2199.58</v>
      </c>
    </row>
    <row r="68" spans="1:11" s="15" customFormat="1" ht="14.25" customHeight="1">
      <c r="A68" s="32">
        <v>42493</v>
      </c>
      <c r="B68" s="16">
        <v>11</v>
      </c>
      <c r="C68" s="17">
        <v>1314.56</v>
      </c>
      <c r="D68" s="17">
        <v>0</v>
      </c>
      <c r="E68" s="17">
        <v>135.63</v>
      </c>
      <c r="F68" s="17">
        <v>1336.87</v>
      </c>
      <c r="G68" s="17">
        <v>37.71</v>
      </c>
      <c r="H68" s="18">
        <f t="shared" si="1"/>
        <v>1441.7</v>
      </c>
      <c r="I68" s="18">
        <f t="shared" si="1"/>
        <v>1633.8700000000001</v>
      </c>
      <c r="J68" s="18">
        <f t="shared" si="1"/>
        <v>1842.96</v>
      </c>
      <c r="K68" s="33">
        <f t="shared" si="1"/>
        <v>2140.2999999999997</v>
      </c>
    </row>
    <row r="69" spans="1:11" s="15" customFormat="1" ht="14.25" customHeight="1">
      <c r="A69" s="32">
        <v>42493</v>
      </c>
      <c r="B69" s="16">
        <v>12</v>
      </c>
      <c r="C69" s="17">
        <v>1285.62</v>
      </c>
      <c r="D69" s="17">
        <v>0</v>
      </c>
      <c r="E69" s="17">
        <v>13</v>
      </c>
      <c r="F69" s="17">
        <v>1307.93</v>
      </c>
      <c r="G69" s="17">
        <v>36.9</v>
      </c>
      <c r="H69" s="18">
        <f t="shared" si="1"/>
        <v>1411.9500000000003</v>
      </c>
      <c r="I69" s="18">
        <f t="shared" si="1"/>
        <v>1604.1200000000003</v>
      </c>
      <c r="J69" s="18">
        <f t="shared" si="1"/>
        <v>1813.2100000000003</v>
      </c>
      <c r="K69" s="33">
        <f t="shared" si="1"/>
        <v>2110.55</v>
      </c>
    </row>
    <row r="70" spans="1:11" s="15" customFormat="1" ht="14.25" customHeight="1">
      <c r="A70" s="32">
        <v>42493</v>
      </c>
      <c r="B70" s="16">
        <v>13</v>
      </c>
      <c r="C70" s="17">
        <v>1250.88</v>
      </c>
      <c r="D70" s="17">
        <v>0</v>
      </c>
      <c r="E70" s="17">
        <v>51.46</v>
      </c>
      <c r="F70" s="17">
        <v>1273.19</v>
      </c>
      <c r="G70" s="17">
        <v>35.92</v>
      </c>
      <c r="H70" s="18">
        <f t="shared" si="1"/>
        <v>1376.2300000000002</v>
      </c>
      <c r="I70" s="18">
        <f t="shared" si="1"/>
        <v>1568.4000000000003</v>
      </c>
      <c r="J70" s="18">
        <f t="shared" si="1"/>
        <v>1777.4900000000002</v>
      </c>
      <c r="K70" s="33">
        <f t="shared" si="1"/>
        <v>2074.83</v>
      </c>
    </row>
    <row r="71" spans="1:11" s="15" customFormat="1" ht="14.25" customHeight="1">
      <c r="A71" s="32">
        <v>42493</v>
      </c>
      <c r="B71" s="16">
        <v>14</v>
      </c>
      <c r="C71" s="17">
        <v>1217.16</v>
      </c>
      <c r="D71" s="17">
        <v>0</v>
      </c>
      <c r="E71" s="17">
        <v>25.67</v>
      </c>
      <c r="F71" s="17">
        <v>1239.47</v>
      </c>
      <c r="G71" s="17">
        <v>34.97</v>
      </c>
      <c r="H71" s="18">
        <f t="shared" si="1"/>
        <v>1341.5600000000002</v>
      </c>
      <c r="I71" s="18">
        <f t="shared" si="1"/>
        <v>1533.7300000000002</v>
      </c>
      <c r="J71" s="18">
        <f t="shared" si="1"/>
        <v>1742.8200000000002</v>
      </c>
      <c r="K71" s="33">
        <f t="shared" si="1"/>
        <v>2040.16</v>
      </c>
    </row>
    <row r="72" spans="1:11" s="15" customFormat="1" ht="14.25" customHeight="1">
      <c r="A72" s="32">
        <v>42493</v>
      </c>
      <c r="B72" s="16">
        <v>15</v>
      </c>
      <c r="C72" s="17">
        <v>1136.37</v>
      </c>
      <c r="D72" s="17">
        <v>0</v>
      </c>
      <c r="E72" s="17">
        <v>126.34</v>
      </c>
      <c r="F72" s="17">
        <v>1158.68</v>
      </c>
      <c r="G72" s="17">
        <v>32.69</v>
      </c>
      <c r="H72" s="18">
        <f t="shared" si="1"/>
        <v>1258.4900000000002</v>
      </c>
      <c r="I72" s="18">
        <f t="shared" si="1"/>
        <v>1450.6600000000003</v>
      </c>
      <c r="J72" s="18">
        <f t="shared" si="1"/>
        <v>1659.7500000000002</v>
      </c>
      <c r="K72" s="33">
        <f t="shared" si="1"/>
        <v>1957.0900000000004</v>
      </c>
    </row>
    <row r="73" spans="1:11" s="15" customFormat="1" ht="14.25" customHeight="1">
      <c r="A73" s="32">
        <v>42493</v>
      </c>
      <c r="B73" s="16">
        <v>16</v>
      </c>
      <c r="C73" s="17">
        <v>1008.67</v>
      </c>
      <c r="D73" s="17">
        <v>0</v>
      </c>
      <c r="E73" s="17">
        <v>60.13</v>
      </c>
      <c r="F73" s="17">
        <v>1030.98</v>
      </c>
      <c r="G73" s="17">
        <v>29.09</v>
      </c>
      <c r="H73" s="18">
        <f t="shared" si="1"/>
        <v>1127.19</v>
      </c>
      <c r="I73" s="18">
        <f t="shared" si="1"/>
        <v>1319.3600000000001</v>
      </c>
      <c r="J73" s="18">
        <f t="shared" si="1"/>
        <v>1528.45</v>
      </c>
      <c r="K73" s="33">
        <f t="shared" si="1"/>
        <v>1825.7900000000002</v>
      </c>
    </row>
    <row r="74" spans="1:11" s="15" customFormat="1" ht="14.25" customHeight="1">
      <c r="A74" s="32">
        <v>42493</v>
      </c>
      <c r="B74" s="16">
        <v>17</v>
      </c>
      <c r="C74" s="17">
        <v>998.83</v>
      </c>
      <c r="D74" s="17">
        <v>0</v>
      </c>
      <c r="E74" s="17">
        <v>21.49</v>
      </c>
      <c r="F74" s="17">
        <v>1021.14</v>
      </c>
      <c r="G74" s="17">
        <v>28.81</v>
      </c>
      <c r="H74" s="18">
        <f aca="true" t="shared" si="2" ref="H74:K137">SUM($F74,$G74,N$5,N$7)</f>
        <v>1117.0700000000002</v>
      </c>
      <c r="I74" s="18">
        <f t="shared" si="2"/>
        <v>1309.2400000000002</v>
      </c>
      <c r="J74" s="18">
        <f t="shared" si="2"/>
        <v>1518.3300000000002</v>
      </c>
      <c r="K74" s="33">
        <f t="shared" si="2"/>
        <v>1815.6700000000003</v>
      </c>
    </row>
    <row r="75" spans="1:11" s="15" customFormat="1" ht="14.25" customHeight="1">
      <c r="A75" s="32">
        <v>42493</v>
      </c>
      <c r="B75" s="16">
        <v>18</v>
      </c>
      <c r="C75" s="17">
        <v>1166.38</v>
      </c>
      <c r="D75" s="17">
        <v>36.47</v>
      </c>
      <c r="E75" s="17">
        <v>0</v>
      </c>
      <c r="F75" s="17">
        <v>1188.69</v>
      </c>
      <c r="G75" s="17">
        <v>33.53</v>
      </c>
      <c r="H75" s="18">
        <f t="shared" si="2"/>
        <v>1289.3400000000001</v>
      </c>
      <c r="I75" s="18">
        <f t="shared" si="2"/>
        <v>1481.5100000000002</v>
      </c>
      <c r="J75" s="18">
        <f t="shared" si="2"/>
        <v>1690.6000000000001</v>
      </c>
      <c r="K75" s="33">
        <f t="shared" si="2"/>
        <v>1987.9400000000003</v>
      </c>
    </row>
    <row r="76" spans="1:11" s="15" customFormat="1" ht="14.25" customHeight="1">
      <c r="A76" s="32">
        <v>42493</v>
      </c>
      <c r="B76" s="16">
        <v>19</v>
      </c>
      <c r="C76" s="17">
        <v>1333.64</v>
      </c>
      <c r="D76" s="17">
        <v>60.8</v>
      </c>
      <c r="E76" s="17">
        <v>0</v>
      </c>
      <c r="F76" s="17">
        <v>1355.95</v>
      </c>
      <c r="G76" s="17">
        <v>38.25</v>
      </c>
      <c r="H76" s="18">
        <f t="shared" si="2"/>
        <v>1461.3200000000002</v>
      </c>
      <c r="I76" s="18">
        <f t="shared" si="2"/>
        <v>1653.4900000000002</v>
      </c>
      <c r="J76" s="18">
        <f t="shared" si="2"/>
        <v>1862.5800000000002</v>
      </c>
      <c r="K76" s="33">
        <f t="shared" si="2"/>
        <v>2159.92</v>
      </c>
    </row>
    <row r="77" spans="1:11" s="15" customFormat="1" ht="14.25" customHeight="1">
      <c r="A77" s="32">
        <v>42493</v>
      </c>
      <c r="B77" s="16">
        <v>20</v>
      </c>
      <c r="C77" s="17">
        <v>1507.5</v>
      </c>
      <c r="D77" s="17">
        <v>41.75</v>
      </c>
      <c r="E77" s="17">
        <v>0</v>
      </c>
      <c r="F77" s="17">
        <v>1529.81</v>
      </c>
      <c r="G77" s="17">
        <v>43.16</v>
      </c>
      <c r="H77" s="18">
        <f t="shared" si="2"/>
        <v>1640.0900000000001</v>
      </c>
      <c r="I77" s="18">
        <f t="shared" si="2"/>
        <v>1832.2600000000002</v>
      </c>
      <c r="J77" s="18">
        <f t="shared" si="2"/>
        <v>2041.3500000000001</v>
      </c>
      <c r="K77" s="33">
        <f t="shared" si="2"/>
        <v>2338.69</v>
      </c>
    </row>
    <row r="78" spans="1:11" s="15" customFormat="1" ht="14.25" customHeight="1">
      <c r="A78" s="32">
        <v>42493</v>
      </c>
      <c r="B78" s="16">
        <v>21</v>
      </c>
      <c r="C78" s="17">
        <v>1545.04</v>
      </c>
      <c r="D78" s="17">
        <v>0</v>
      </c>
      <c r="E78" s="17">
        <v>171.1</v>
      </c>
      <c r="F78" s="17">
        <v>1567.35</v>
      </c>
      <c r="G78" s="17">
        <v>44.22</v>
      </c>
      <c r="H78" s="18">
        <f t="shared" si="2"/>
        <v>1678.69</v>
      </c>
      <c r="I78" s="18">
        <f t="shared" si="2"/>
        <v>1870.8600000000001</v>
      </c>
      <c r="J78" s="18">
        <f t="shared" si="2"/>
        <v>2079.95</v>
      </c>
      <c r="K78" s="33">
        <f t="shared" si="2"/>
        <v>2377.29</v>
      </c>
    </row>
    <row r="79" spans="1:11" s="15" customFormat="1" ht="14.25" customHeight="1">
      <c r="A79" s="32">
        <v>42493</v>
      </c>
      <c r="B79" s="16">
        <v>22</v>
      </c>
      <c r="C79" s="17">
        <v>1309.13</v>
      </c>
      <c r="D79" s="17">
        <v>0</v>
      </c>
      <c r="E79" s="17">
        <v>180.72</v>
      </c>
      <c r="F79" s="17">
        <v>1331.44</v>
      </c>
      <c r="G79" s="17">
        <v>37.56</v>
      </c>
      <c r="H79" s="18">
        <f t="shared" si="2"/>
        <v>1436.1200000000001</v>
      </c>
      <c r="I79" s="18">
        <f t="shared" si="2"/>
        <v>1628.2900000000002</v>
      </c>
      <c r="J79" s="18">
        <f t="shared" si="2"/>
        <v>1837.38</v>
      </c>
      <c r="K79" s="33">
        <f t="shared" si="2"/>
        <v>2134.72</v>
      </c>
    </row>
    <row r="80" spans="1:11" s="15" customFormat="1" ht="14.25" customHeight="1">
      <c r="A80" s="32">
        <v>42493</v>
      </c>
      <c r="B80" s="16">
        <v>23</v>
      </c>
      <c r="C80" s="17">
        <v>1123.58</v>
      </c>
      <c r="D80" s="17">
        <v>0</v>
      </c>
      <c r="E80" s="17">
        <v>176.38</v>
      </c>
      <c r="F80" s="17">
        <v>1145.89</v>
      </c>
      <c r="G80" s="17">
        <v>32.33</v>
      </c>
      <c r="H80" s="18">
        <f t="shared" si="2"/>
        <v>1245.3400000000001</v>
      </c>
      <c r="I80" s="18">
        <f t="shared" si="2"/>
        <v>1437.5100000000002</v>
      </c>
      <c r="J80" s="18">
        <f t="shared" si="2"/>
        <v>1646.6000000000001</v>
      </c>
      <c r="K80" s="33">
        <f t="shared" si="2"/>
        <v>1943.9400000000003</v>
      </c>
    </row>
    <row r="81" spans="1:11" s="15" customFormat="1" ht="14.25" customHeight="1">
      <c r="A81" s="32">
        <v>42494</v>
      </c>
      <c r="B81" s="16">
        <v>0</v>
      </c>
      <c r="C81" s="17">
        <v>978.91</v>
      </c>
      <c r="D81" s="17">
        <v>0</v>
      </c>
      <c r="E81" s="17">
        <v>138.31</v>
      </c>
      <c r="F81" s="17">
        <v>1001.22</v>
      </c>
      <c r="G81" s="17">
        <v>28.25</v>
      </c>
      <c r="H81" s="18">
        <f t="shared" si="2"/>
        <v>1096.5900000000001</v>
      </c>
      <c r="I81" s="18">
        <f t="shared" si="2"/>
        <v>1288.7600000000002</v>
      </c>
      <c r="J81" s="18">
        <f t="shared" si="2"/>
        <v>1497.8500000000001</v>
      </c>
      <c r="K81" s="33">
        <f t="shared" si="2"/>
        <v>1795.1900000000003</v>
      </c>
    </row>
    <row r="82" spans="1:11" s="15" customFormat="1" ht="14.25" customHeight="1">
      <c r="A82" s="32">
        <v>42494</v>
      </c>
      <c r="B82" s="16">
        <v>1</v>
      </c>
      <c r="C82" s="17">
        <v>819.33</v>
      </c>
      <c r="D82" s="17">
        <v>0</v>
      </c>
      <c r="E82" s="17">
        <v>69.77</v>
      </c>
      <c r="F82" s="17">
        <v>841.64</v>
      </c>
      <c r="G82" s="17">
        <v>23.74</v>
      </c>
      <c r="H82" s="18">
        <f t="shared" si="2"/>
        <v>932.5</v>
      </c>
      <c r="I82" s="18">
        <f t="shared" si="2"/>
        <v>1124.67</v>
      </c>
      <c r="J82" s="18">
        <f t="shared" si="2"/>
        <v>1333.76</v>
      </c>
      <c r="K82" s="33">
        <f t="shared" si="2"/>
        <v>1631.1000000000001</v>
      </c>
    </row>
    <row r="83" spans="1:11" s="15" customFormat="1" ht="14.25" customHeight="1">
      <c r="A83" s="32">
        <v>42494</v>
      </c>
      <c r="B83" s="16">
        <v>2</v>
      </c>
      <c r="C83" s="17">
        <v>768.69</v>
      </c>
      <c r="D83" s="17">
        <v>0</v>
      </c>
      <c r="E83" s="17">
        <v>128.96</v>
      </c>
      <c r="F83" s="17">
        <v>791</v>
      </c>
      <c r="G83" s="17">
        <v>22.31</v>
      </c>
      <c r="H83" s="18">
        <f t="shared" si="2"/>
        <v>880.43</v>
      </c>
      <c r="I83" s="18">
        <f t="shared" si="2"/>
        <v>1072.6000000000001</v>
      </c>
      <c r="J83" s="18">
        <f t="shared" si="2"/>
        <v>1281.69</v>
      </c>
      <c r="K83" s="33">
        <f t="shared" si="2"/>
        <v>1579.03</v>
      </c>
    </row>
    <row r="84" spans="1:11" s="15" customFormat="1" ht="14.25" customHeight="1">
      <c r="A84" s="32">
        <v>42494</v>
      </c>
      <c r="B84" s="16">
        <v>3</v>
      </c>
      <c r="C84" s="17">
        <v>743.32</v>
      </c>
      <c r="D84" s="17">
        <v>0</v>
      </c>
      <c r="E84" s="17">
        <v>117.29</v>
      </c>
      <c r="F84" s="17">
        <v>765.63</v>
      </c>
      <c r="G84" s="17">
        <v>21.6</v>
      </c>
      <c r="H84" s="18">
        <f t="shared" si="2"/>
        <v>854.35</v>
      </c>
      <c r="I84" s="18">
        <f t="shared" si="2"/>
        <v>1046.5200000000002</v>
      </c>
      <c r="J84" s="18">
        <f t="shared" si="2"/>
        <v>1255.6100000000001</v>
      </c>
      <c r="K84" s="33">
        <f t="shared" si="2"/>
        <v>1552.95</v>
      </c>
    </row>
    <row r="85" spans="1:11" s="15" customFormat="1" ht="14.25" customHeight="1">
      <c r="A85" s="32">
        <v>42494</v>
      </c>
      <c r="B85" s="16">
        <v>4</v>
      </c>
      <c r="C85" s="17">
        <v>738.81</v>
      </c>
      <c r="D85" s="17">
        <v>0</v>
      </c>
      <c r="E85" s="17">
        <v>63.16</v>
      </c>
      <c r="F85" s="17">
        <v>761.12</v>
      </c>
      <c r="G85" s="17">
        <v>21.47</v>
      </c>
      <c r="H85" s="18">
        <f t="shared" si="2"/>
        <v>849.71</v>
      </c>
      <c r="I85" s="18">
        <f t="shared" si="2"/>
        <v>1041.88</v>
      </c>
      <c r="J85" s="18">
        <f t="shared" si="2"/>
        <v>1250.97</v>
      </c>
      <c r="K85" s="33">
        <f t="shared" si="2"/>
        <v>1548.3100000000002</v>
      </c>
    </row>
    <row r="86" spans="1:11" s="15" customFormat="1" ht="14.25" customHeight="1">
      <c r="A86" s="32">
        <v>42494</v>
      </c>
      <c r="B86" s="16">
        <v>5</v>
      </c>
      <c r="C86" s="17">
        <v>759.62</v>
      </c>
      <c r="D86" s="17">
        <v>27</v>
      </c>
      <c r="E86" s="17">
        <v>0</v>
      </c>
      <c r="F86" s="17">
        <v>781.93</v>
      </c>
      <c r="G86" s="17">
        <v>22.06</v>
      </c>
      <c r="H86" s="18">
        <f t="shared" si="2"/>
        <v>871.1099999999999</v>
      </c>
      <c r="I86" s="18">
        <f t="shared" si="2"/>
        <v>1063.28</v>
      </c>
      <c r="J86" s="18">
        <f t="shared" si="2"/>
        <v>1272.3700000000001</v>
      </c>
      <c r="K86" s="33">
        <f t="shared" si="2"/>
        <v>1569.71</v>
      </c>
    </row>
    <row r="87" spans="1:11" s="15" customFormat="1" ht="14.25" customHeight="1">
      <c r="A87" s="32">
        <v>42494</v>
      </c>
      <c r="B87" s="16">
        <v>6</v>
      </c>
      <c r="C87" s="17">
        <v>885.34</v>
      </c>
      <c r="D87" s="17">
        <v>90.64</v>
      </c>
      <c r="E87" s="17">
        <v>0</v>
      </c>
      <c r="F87" s="17">
        <v>907.65</v>
      </c>
      <c r="G87" s="17">
        <v>25.61</v>
      </c>
      <c r="H87" s="18">
        <f t="shared" si="2"/>
        <v>1000.38</v>
      </c>
      <c r="I87" s="18">
        <f t="shared" si="2"/>
        <v>1192.5500000000002</v>
      </c>
      <c r="J87" s="18">
        <f t="shared" si="2"/>
        <v>1401.64</v>
      </c>
      <c r="K87" s="33">
        <f t="shared" si="2"/>
        <v>1698.9800000000002</v>
      </c>
    </row>
    <row r="88" spans="1:11" s="15" customFormat="1" ht="14.25" customHeight="1">
      <c r="A88" s="32">
        <v>42494</v>
      </c>
      <c r="B88" s="16">
        <v>7</v>
      </c>
      <c r="C88" s="17">
        <v>1181.94</v>
      </c>
      <c r="D88" s="17">
        <v>139.24</v>
      </c>
      <c r="E88" s="17">
        <v>0</v>
      </c>
      <c r="F88" s="17">
        <v>1204.25</v>
      </c>
      <c r="G88" s="17">
        <v>33.97</v>
      </c>
      <c r="H88" s="18">
        <f t="shared" si="2"/>
        <v>1305.3400000000001</v>
      </c>
      <c r="I88" s="18">
        <f t="shared" si="2"/>
        <v>1497.5100000000002</v>
      </c>
      <c r="J88" s="18">
        <f t="shared" si="2"/>
        <v>1706.6000000000001</v>
      </c>
      <c r="K88" s="33">
        <f t="shared" si="2"/>
        <v>2003.9400000000003</v>
      </c>
    </row>
    <row r="89" spans="1:11" s="15" customFormat="1" ht="14.25" customHeight="1">
      <c r="A89" s="32">
        <v>42494</v>
      </c>
      <c r="B89" s="16">
        <v>8</v>
      </c>
      <c r="C89" s="17">
        <v>1381.32</v>
      </c>
      <c r="D89" s="17">
        <v>140.22</v>
      </c>
      <c r="E89" s="17">
        <v>0</v>
      </c>
      <c r="F89" s="17">
        <v>1403.63</v>
      </c>
      <c r="G89" s="17">
        <v>39.6</v>
      </c>
      <c r="H89" s="18">
        <f t="shared" si="2"/>
        <v>1510.3500000000001</v>
      </c>
      <c r="I89" s="18">
        <f t="shared" si="2"/>
        <v>1702.5200000000002</v>
      </c>
      <c r="J89" s="18">
        <f t="shared" si="2"/>
        <v>1911.6100000000001</v>
      </c>
      <c r="K89" s="33">
        <f t="shared" si="2"/>
        <v>2208.95</v>
      </c>
    </row>
    <row r="90" spans="1:11" s="15" customFormat="1" ht="14.25" customHeight="1">
      <c r="A90" s="32">
        <v>42494</v>
      </c>
      <c r="B90" s="16">
        <v>9</v>
      </c>
      <c r="C90" s="17">
        <v>1528.87</v>
      </c>
      <c r="D90" s="17">
        <v>27.65</v>
      </c>
      <c r="E90" s="17">
        <v>0</v>
      </c>
      <c r="F90" s="17">
        <v>1551.18</v>
      </c>
      <c r="G90" s="17">
        <v>43.76</v>
      </c>
      <c r="H90" s="18">
        <f t="shared" si="2"/>
        <v>1662.0600000000002</v>
      </c>
      <c r="I90" s="18">
        <f t="shared" si="2"/>
        <v>1854.2300000000002</v>
      </c>
      <c r="J90" s="18">
        <f t="shared" si="2"/>
        <v>2063.32</v>
      </c>
      <c r="K90" s="33">
        <f t="shared" si="2"/>
        <v>2360.66</v>
      </c>
    </row>
    <row r="91" spans="1:11" s="15" customFormat="1" ht="14.25" customHeight="1">
      <c r="A91" s="32">
        <v>42494</v>
      </c>
      <c r="B91" s="16">
        <v>10</v>
      </c>
      <c r="C91" s="17">
        <v>1539.72</v>
      </c>
      <c r="D91" s="17">
        <v>0</v>
      </c>
      <c r="E91" s="17">
        <v>12.24</v>
      </c>
      <c r="F91" s="17">
        <v>1562.03</v>
      </c>
      <c r="G91" s="17">
        <v>44.07</v>
      </c>
      <c r="H91" s="18">
        <f t="shared" si="2"/>
        <v>1673.22</v>
      </c>
      <c r="I91" s="18">
        <f t="shared" si="2"/>
        <v>1865.39</v>
      </c>
      <c r="J91" s="18">
        <f t="shared" si="2"/>
        <v>2074.48</v>
      </c>
      <c r="K91" s="33">
        <f t="shared" si="2"/>
        <v>2371.8199999999997</v>
      </c>
    </row>
    <row r="92" spans="1:11" s="15" customFormat="1" ht="14.25" customHeight="1">
      <c r="A92" s="32">
        <v>42494</v>
      </c>
      <c r="B92" s="16">
        <v>11</v>
      </c>
      <c r="C92" s="17">
        <v>1504.22</v>
      </c>
      <c r="D92" s="17">
        <v>0</v>
      </c>
      <c r="E92" s="17">
        <v>102.08</v>
      </c>
      <c r="F92" s="17">
        <v>1526.53</v>
      </c>
      <c r="G92" s="17">
        <v>43.06</v>
      </c>
      <c r="H92" s="18">
        <f t="shared" si="2"/>
        <v>1636.71</v>
      </c>
      <c r="I92" s="18">
        <f t="shared" si="2"/>
        <v>1828.88</v>
      </c>
      <c r="J92" s="18">
        <f t="shared" si="2"/>
        <v>2037.97</v>
      </c>
      <c r="K92" s="33">
        <f t="shared" si="2"/>
        <v>2335.31</v>
      </c>
    </row>
    <row r="93" spans="1:11" s="15" customFormat="1" ht="14.25" customHeight="1">
      <c r="A93" s="32">
        <v>42494</v>
      </c>
      <c r="B93" s="16">
        <v>12</v>
      </c>
      <c r="C93" s="17">
        <v>1468.29</v>
      </c>
      <c r="D93" s="17">
        <v>0</v>
      </c>
      <c r="E93" s="17">
        <v>266.1</v>
      </c>
      <c r="F93" s="17">
        <v>1490.6</v>
      </c>
      <c r="G93" s="17">
        <v>42.05</v>
      </c>
      <c r="H93" s="18">
        <f t="shared" si="2"/>
        <v>1599.77</v>
      </c>
      <c r="I93" s="18">
        <f t="shared" si="2"/>
        <v>1791.94</v>
      </c>
      <c r="J93" s="18">
        <f t="shared" si="2"/>
        <v>2001.03</v>
      </c>
      <c r="K93" s="33">
        <f t="shared" si="2"/>
        <v>2298.37</v>
      </c>
    </row>
    <row r="94" spans="1:11" s="15" customFormat="1" ht="14.25" customHeight="1">
      <c r="A94" s="32">
        <v>42494</v>
      </c>
      <c r="B94" s="16">
        <v>13</v>
      </c>
      <c r="C94" s="17">
        <v>1467.52</v>
      </c>
      <c r="D94" s="17">
        <v>0</v>
      </c>
      <c r="E94" s="17">
        <v>265.83</v>
      </c>
      <c r="F94" s="17">
        <v>1489.83</v>
      </c>
      <c r="G94" s="17">
        <v>42.03</v>
      </c>
      <c r="H94" s="18">
        <f t="shared" si="2"/>
        <v>1598.98</v>
      </c>
      <c r="I94" s="18">
        <f t="shared" si="2"/>
        <v>1791.15</v>
      </c>
      <c r="J94" s="18">
        <f t="shared" si="2"/>
        <v>2000.24</v>
      </c>
      <c r="K94" s="33">
        <f t="shared" si="2"/>
        <v>2297.58</v>
      </c>
    </row>
    <row r="95" spans="1:11" s="15" customFormat="1" ht="14.25" customHeight="1">
      <c r="A95" s="32">
        <v>42494</v>
      </c>
      <c r="B95" s="16">
        <v>14</v>
      </c>
      <c r="C95" s="17">
        <v>1423.11</v>
      </c>
      <c r="D95" s="17">
        <v>0</v>
      </c>
      <c r="E95" s="17">
        <v>143.73</v>
      </c>
      <c r="F95" s="17">
        <v>1445.42</v>
      </c>
      <c r="G95" s="17">
        <v>40.78</v>
      </c>
      <c r="H95" s="18">
        <f t="shared" si="2"/>
        <v>1553.3200000000002</v>
      </c>
      <c r="I95" s="18">
        <f t="shared" si="2"/>
        <v>1745.4900000000002</v>
      </c>
      <c r="J95" s="18">
        <f t="shared" si="2"/>
        <v>1954.5800000000002</v>
      </c>
      <c r="K95" s="33">
        <f t="shared" si="2"/>
        <v>2251.92</v>
      </c>
    </row>
    <row r="96" spans="1:11" s="15" customFormat="1" ht="14.25" customHeight="1">
      <c r="A96" s="32">
        <v>42494</v>
      </c>
      <c r="B96" s="16">
        <v>15</v>
      </c>
      <c r="C96" s="17">
        <v>1329.44</v>
      </c>
      <c r="D96" s="17">
        <v>0</v>
      </c>
      <c r="E96" s="17">
        <v>91.27</v>
      </c>
      <c r="F96" s="17">
        <v>1351.75</v>
      </c>
      <c r="G96" s="17">
        <v>38.13</v>
      </c>
      <c r="H96" s="18">
        <f t="shared" si="2"/>
        <v>1457.0000000000002</v>
      </c>
      <c r="I96" s="18">
        <f t="shared" si="2"/>
        <v>1649.1700000000003</v>
      </c>
      <c r="J96" s="18">
        <f t="shared" si="2"/>
        <v>1858.2600000000002</v>
      </c>
      <c r="K96" s="33">
        <f t="shared" si="2"/>
        <v>2155.6</v>
      </c>
    </row>
    <row r="97" spans="1:11" s="15" customFormat="1" ht="14.25" customHeight="1">
      <c r="A97" s="32">
        <v>42494</v>
      </c>
      <c r="B97" s="16">
        <v>16</v>
      </c>
      <c r="C97" s="17">
        <v>1314.95</v>
      </c>
      <c r="D97" s="17">
        <v>0</v>
      </c>
      <c r="E97" s="17">
        <v>74.98</v>
      </c>
      <c r="F97" s="17">
        <v>1337.26</v>
      </c>
      <c r="G97" s="17">
        <v>37.73</v>
      </c>
      <c r="H97" s="18">
        <f t="shared" si="2"/>
        <v>1442.1100000000001</v>
      </c>
      <c r="I97" s="18">
        <f t="shared" si="2"/>
        <v>1634.2800000000002</v>
      </c>
      <c r="J97" s="18">
        <f t="shared" si="2"/>
        <v>1843.3700000000001</v>
      </c>
      <c r="K97" s="33">
        <f t="shared" si="2"/>
        <v>2140.71</v>
      </c>
    </row>
    <row r="98" spans="1:11" s="15" customFormat="1" ht="14.25" customHeight="1">
      <c r="A98" s="32">
        <v>42494</v>
      </c>
      <c r="B98" s="16">
        <v>17</v>
      </c>
      <c r="C98" s="17">
        <v>1264.74</v>
      </c>
      <c r="D98" s="17">
        <v>0</v>
      </c>
      <c r="E98" s="17">
        <v>43.47</v>
      </c>
      <c r="F98" s="17">
        <v>1287.05</v>
      </c>
      <c r="G98" s="17">
        <v>36.31</v>
      </c>
      <c r="H98" s="18">
        <f t="shared" si="2"/>
        <v>1390.48</v>
      </c>
      <c r="I98" s="18">
        <f t="shared" si="2"/>
        <v>1582.65</v>
      </c>
      <c r="J98" s="18">
        <f t="shared" si="2"/>
        <v>1791.74</v>
      </c>
      <c r="K98" s="33">
        <f t="shared" si="2"/>
        <v>2089.08</v>
      </c>
    </row>
    <row r="99" spans="1:11" s="15" customFormat="1" ht="14.25" customHeight="1">
      <c r="A99" s="32">
        <v>42494</v>
      </c>
      <c r="B99" s="16">
        <v>18</v>
      </c>
      <c r="C99" s="17">
        <v>1276.28</v>
      </c>
      <c r="D99" s="17">
        <v>0</v>
      </c>
      <c r="E99" s="17">
        <v>66.57</v>
      </c>
      <c r="F99" s="17">
        <v>1298.59</v>
      </c>
      <c r="G99" s="17">
        <v>36.63</v>
      </c>
      <c r="H99" s="18">
        <f t="shared" si="2"/>
        <v>1402.3400000000001</v>
      </c>
      <c r="I99" s="18">
        <f t="shared" si="2"/>
        <v>1594.5100000000002</v>
      </c>
      <c r="J99" s="18">
        <f t="shared" si="2"/>
        <v>1803.6000000000001</v>
      </c>
      <c r="K99" s="33">
        <f t="shared" si="2"/>
        <v>2100.94</v>
      </c>
    </row>
    <row r="100" spans="1:11" s="15" customFormat="1" ht="14.25" customHeight="1">
      <c r="A100" s="32">
        <v>42494</v>
      </c>
      <c r="B100" s="16">
        <v>19</v>
      </c>
      <c r="C100" s="17">
        <v>1354.89</v>
      </c>
      <c r="D100" s="17">
        <v>72.11</v>
      </c>
      <c r="E100" s="17">
        <v>0</v>
      </c>
      <c r="F100" s="17">
        <v>1377.2</v>
      </c>
      <c r="G100" s="17">
        <v>38.85</v>
      </c>
      <c r="H100" s="18">
        <f t="shared" si="2"/>
        <v>1483.17</v>
      </c>
      <c r="I100" s="18">
        <f t="shared" si="2"/>
        <v>1675.3400000000001</v>
      </c>
      <c r="J100" s="18">
        <f t="shared" si="2"/>
        <v>1884.43</v>
      </c>
      <c r="K100" s="33">
        <f t="shared" si="2"/>
        <v>2181.77</v>
      </c>
    </row>
    <row r="101" spans="1:11" s="15" customFormat="1" ht="14.25" customHeight="1">
      <c r="A101" s="32">
        <v>42494</v>
      </c>
      <c r="B101" s="16">
        <v>20</v>
      </c>
      <c r="C101" s="17">
        <v>1502.33</v>
      </c>
      <c r="D101" s="17">
        <v>19.32</v>
      </c>
      <c r="E101" s="17">
        <v>0</v>
      </c>
      <c r="F101" s="17">
        <v>1524.64</v>
      </c>
      <c r="G101" s="17">
        <v>43.01</v>
      </c>
      <c r="H101" s="18">
        <f t="shared" si="2"/>
        <v>1634.7700000000002</v>
      </c>
      <c r="I101" s="18">
        <f t="shared" si="2"/>
        <v>1826.9400000000003</v>
      </c>
      <c r="J101" s="18">
        <f t="shared" si="2"/>
        <v>2036.0300000000002</v>
      </c>
      <c r="K101" s="33">
        <f t="shared" si="2"/>
        <v>2333.37</v>
      </c>
    </row>
    <row r="102" spans="1:11" s="15" customFormat="1" ht="14.25" customHeight="1">
      <c r="A102" s="32">
        <v>42494</v>
      </c>
      <c r="B102" s="16">
        <v>21</v>
      </c>
      <c r="C102" s="17">
        <v>1568.76</v>
      </c>
      <c r="D102" s="17">
        <v>0</v>
      </c>
      <c r="E102" s="17">
        <v>294.9</v>
      </c>
      <c r="F102" s="17">
        <v>1591.07</v>
      </c>
      <c r="G102" s="17">
        <v>44.89</v>
      </c>
      <c r="H102" s="18">
        <f t="shared" si="2"/>
        <v>1703.0800000000002</v>
      </c>
      <c r="I102" s="18">
        <f t="shared" si="2"/>
        <v>1895.2500000000002</v>
      </c>
      <c r="J102" s="18">
        <f t="shared" si="2"/>
        <v>2104.3399999999997</v>
      </c>
      <c r="K102" s="33">
        <f t="shared" si="2"/>
        <v>2401.68</v>
      </c>
    </row>
    <row r="103" spans="1:11" s="15" customFormat="1" ht="14.25" customHeight="1">
      <c r="A103" s="32">
        <v>42494</v>
      </c>
      <c r="B103" s="16">
        <v>22</v>
      </c>
      <c r="C103" s="17">
        <v>1273.25</v>
      </c>
      <c r="D103" s="17">
        <v>0</v>
      </c>
      <c r="E103" s="17">
        <v>114.73</v>
      </c>
      <c r="F103" s="17">
        <v>1295.56</v>
      </c>
      <c r="G103" s="17">
        <v>36.55</v>
      </c>
      <c r="H103" s="18">
        <f t="shared" si="2"/>
        <v>1399.23</v>
      </c>
      <c r="I103" s="18">
        <f t="shared" si="2"/>
        <v>1591.4</v>
      </c>
      <c r="J103" s="18">
        <f t="shared" si="2"/>
        <v>1800.49</v>
      </c>
      <c r="K103" s="33">
        <f t="shared" si="2"/>
        <v>2097.83</v>
      </c>
    </row>
    <row r="104" spans="1:11" s="15" customFormat="1" ht="14.25" customHeight="1">
      <c r="A104" s="32">
        <v>42494</v>
      </c>
      <c r="B104" s="16">
        <v>23</v>
      </c>
      <c r="C104" s="17">
        <v>1083.56</v>
      </c>
      <c r="D104" s="17">
        <v>0</v>
      </c>
      <c r="E104" s="17">
        <v>274.04</v>
      </c>
      <c r="F104" s="17">
        <v>1105.87</v>
      </c>
      <c r="G104" s="17">
        <v>31.2</v>
      </c>
      <c r="H104" s="18">
        <f t="shared" si="2"/>
        <v>1204.19</v>
      </c>
      <c r="I104" s="18">
        <f t="shared" si="2"/>
        <v>1396.3600000000001</v>
      </c>
      <c r="J104" s="18">
        <f t="shared" si="2"/>
        <v>1605.45</v>
      </c>
      <c r="K104" s="33">
        <f t="shared" si="2"/>
        <v>1902.7900000000002</v>
      </c>
    </row>
    <row r="105" spans="1:11" s="15" customFormat="1" ht="14.25" customHeight="1">
      <c r="A105" s="32">
        <v>42495</v>
      </c>
      <c r="B105" s="16">
        <v>0</v>
      </c>
      <c r="C105" s="17">
        <v>984.49</v>
      </c>
      <c r="D105" s="17">
        <v>0</v>
      </c>
      <c r="E105" s="17">
        <v>148.63</v>
      </c>
      <c r="F105" s="17">
        <v>1006.8</v>
      </c>
      <c r="G105" s="17">
        <v>28.4</v>
      </c>
      <c r="H105" s="18">
        <f t="shared" si="2"/>
        <v>1102.3200000000002</v>
      </c>
      <c r="I105" s="18">
        <f t="shared" si="2"/>
        <v>1294.4900000000002</v>
      </c>
      <c r="J105" s="18">
        <f t="shared" si="2"/>
        <v>1503.5800000000002</v>
      </c>
      <c r="K105" s="33">
        <f t="shared" si="2"/>
        <v>1800.9200000000003</v>
      </c>
    </row>
    <row r="106" spans="1:11" s="15" customFormat="1" ht="14.25" customHeight="1">
      <c r="A106" s="32">
        <v>42495</v>
      </c>
      <c r="B106" s="16">
        <v>1</v>
      </c>
      <c r="C106" s="17">
        <v>837.75</v>
      </c>
      <c r="D106" s="17">
        <v>0</v>
      </c>
      <c r="E106" s="17">
        <v>65.33</v>
      </c>
      <c r="F106" s="17">
        <v>860.06</v>
      </c>
      <c r="G106" s="17">
        <v>24.26</v>
      </c>
      <c r="H106" s="18">
        <f t="shared" si="2"/>
        <v>951.4399999999999</v>
      </c>
      <c r="I106" s="18">
        <f t="shared" si="2"/>
        <v>1143.6100000000001</v>
      </c>
      <c r="J106" s="18">
        <f t="shared" si="2"/>
        <v>1352.7</v>
      </c>
      <c r="K106" s="33">
        <f t="shared" si="2"/>
        <v>1650.0400000000002</v>
      </c>
    </row>
    <row r="107" spans="1:11" s="15" customFormat="1" ht="14.25" customHeight="1">
      <c r="A107" s="32">
        <v>42495</v>
      </c>
      <c r="B107" s="16">
        <v>2</v>
      </c>
      <c r="C107" s="17">
        <v>775.06</v>
      </c>
      <c r="D107" s="17">
        <v>0</v>
      </c>
      <c r="E107" s="17">
        <v>137.63</v>
      </c>
      <c r="F107" s="17">
        <v>797.37</v>
      </c>
      <c r="G107" s="17">
        <v>22.49</v>
      </c>
      <c r="H107" s="18">
        <f t="shared" si="2"/>
        <v>886.98</v>
      </c>
      <c r="I107" s="18">
        <f t="shared" si="2"/>
        <v>1079.15</v>
      </c>
      <c r="J107" s="18">
        <f t="shared" si="2"/>
        <v>1288.24</v>
      </c>
      <c r="K107" s="33">
        <f t="shared" si="2"/>
        <v>1585.5800000000002</v>
      </c>
    </row>
    <row r="108" spans="1:11" s="15" customFormat="1" ht="14.25" customHeight="1">
      <c r="A108" s="32">
        <v>42495</v>
      </c>
      <c r="B108" s="16">
        <v>3</v>
      </c>
      <c r="C108" s="17">
        <v>758.27</v>
      </c>
      <c r="D108" s="17">
        <v>0</v>
      </c>
      <c r="E108" s="17">
        <v>87.47</v>
      </c>
      <c r="F108" s="17">
        <v>780.58</v>
      </c>
      <c r="G108" s="17">
        <v>22.02</v>
      </c>
      <c r="H108" s="18">
        <f t="shared" si="2"/>
        <v>869.72</v>
      </c>
      <c r="I108" s="18">
        <f t="shared" si="2"/>
        <v>1061.89</v>
      </c>
      <c r="J108" s="18">
        <f t="shared" si="2"/>
        <v>1270.9800000000002</v>
      </c>
      <c r="K108" s="33">
        <f t="shared" si="2"/>
        <v>1568.3200000000002</v>
      </c>
    </row>
    <row r="109" spans="1:11" s="15" customFormat="1" ht="14.25" customHeight="1">
      <c r="A109" s="32">
        <v>42495</v>
      </c>
      <c r="B109" s="16">
        <v>4</v>
      </c>
      <c r="C109" s="17">
        <v>764.11</v>
      </c>
      <c r="D109" s="17">
        <v>0</v>
      </c>
      <c r="E109" s="17">
        <v>85.51</v>
      </c>
      <c r="F109" s="17">
        <v>786.42</v>
      </c>
      <c r="G109" s="17">
        <v>22.19</v>
      </c>
      <c r="H109" s="18">
        <f t="shared" si="2"/>
        <v>875.73</v>
      </c>
      <c r="I109" s="18">
        <f t="shared" si="2"/>
        <v>1067.9</v>
      </c>
      <c r="J109" s="18">
        <f t="shared" si="2"/>
        <v>1276.99</v>
      </c>
      <c r="K109" s="33">
        <f t="shared" si="2"/>
        <v>1574.3300000000002</v>
      </c>
    </row>
    <row r="110" spans="1:11" s="15" customFormat="1" ht="14.25" customHeight="1">
      <c r="A110" s="32">
        <v>42495</v>
      </c>
      <c r="B110" s="16">
        <v>5</v>
      </c>
      <c r="C110" s="17">
        <v>873.03</v>
      </c>
      <c r="D110" s="17">
        <v>0</v>
      </c>
      <c r="E110" s="17">
        <v>25.02</v>
      </c>
      <c r="F110" s="17">
        <v>895.34</v>
      </c>
      <c r="G110" s="17">
        <v>25.26</v>
      </c>
      <c r="H110" s="18">
        <f t="shared" si="2"/>
        <v>987.72</v>
      </c>
      <c r="I110" s="18">
        <f t="shared" si="2"/>
        <v>1179.89</v>
      </c>
      <c r="J110" s="18">
        <f t="shared" si="2"/>
        <v>1388.9800000000002</v>
      </c>
      <c r="K110" s="33">
        <f t="shared" si="2"/>
        <v>1686.3200000000002</v>
      </c>
    </row>
    <row r="111" spans="1:11" s="15" customFormat="1" ht="14.25" customHeight="1">
      <c r="A111" s="32">
        <v>42495</v>
      </c>
      <c r="B111" s="16">
        <v>6</v>
      </c>
      <c r="C111" s="17">
        <v>951.39</v>
      </c>
      <c r="D111" s="17">
        <v>0</v>
      </c>
      <c r="E111" s="17">
        <v>8.65</v>
      </c>
      <c r="F111" s="17">
        <v>973.7</v>
      </c>
      <c r="G111" s="17">
        <v>27.47</v>
      </c>
      <c r="H111" s="18">
        <f t="shared" si="2"/>
        <v>1068.2900000000002</v>
      </c>
      <c r="I111" s="18">
        <f t="shared" si="2"/>
        <v>1260.4600000000003</v>
      </c>
      <c r="J111" s="18">
        <f t="shared" si="2"/>
        <v>1469.5500000000002</v>
      </c>
      <c r="K111" s="33">
        <f t="shared" si="2"/>
        <v>1766.89</v>
      </c>
    </row>
    <row r="112" spans="1:11" s="15" customFormat="1" ht="14.25" customHeight="1">
      <c r="A112" s="32">
        <v>42495</v>
      </c>
      <c r="B112" s="16">
        <v>7</v>
      </c>
      <c r="C112" s="17">
        <v>1255.57</v>
      </c>
      <c r="D112" s="17">
        <v>0</v>
      </c>
      <c r="E112" s="17">
        <v>40.37</v>
      </c>
      <c r="F112" s="17">
        <v>1277.88</v>
      </c>
      <c r="G112" s="17">
        <v>36.05</v>
      </c>
      <c r="H112" s="18">
        <f t="shared" si="2"/>
        <v>1381.0500000000002</v>
      </c>
      <c r="I112" s="18">
        <f t="shared" si="2"/>
        <v>1573.2200000000003</v>
      </c>
      <c r="J112" s="18">
        <f t="shared" si="2"/>
        <v>1782.3100000000002</v>
      </c>
      <c r="K112" s="33">
        <f t="shared" si="2"/>
        <v>2079.65</v>
      </c>
    </row>
    <row r="113" spans="1:11" s="15" customFormat="1" ht="14.25" customHeight="1">
      <c r="A113" s="32">
        <v>42495</v>
      </c>
      <c r="B113" s="16">
        <v>8</v>
      </c>
      <c r="C113" s="17">
        <v>1444.89</v>
      </c>
      <c r="D113" s="17">
        <v>0</v>
      </c>
      <c r="E113" s="17">
        <v>197.82</v>
      </c>
      <c r="F113" s="17">
        <v>1467.2</v>
      </c>
      <c r="G113" s="17">
        <v>41.39</v>
      </c>
      <c r="H113" s="18">
        <f t="shared" si="2"/>
        <v>1575.7100000000003</v>
      </c>
      <c r="I113" s="18">
        <f t="shared" si="2"/>
        <v>1767.8800000000003</v>
      </c>
      <c r="J113" s="18">
        <f t="shared" si="2"/>
        <v>1976.9700000000003</v>
      </c>
      <c r="K113" s="33">
        <f t="shared" si="2"/>
        <v>2274.31</v>
      </c>
    </row>
    <row r="114" spans="1:11" s="15" customFormat="1" ht="14.25" customHeight="1">
      <c r="A114" s="32">
        <v>42495</v>
      </c>
      <c r="B114" s="16">
        <v>9</v>
      </c>
      <c r="C114" s="17">
        <v>1533.58</v>
      </c>
      <c r="D114" s="17">
        <v>0</v>
      </c>
      <c r="E114" s="17">
        <v>215.84</v>
      </c>
      <c r="F114" s="17">
        <v>1555.89</v>
      </c>
      <c r="G114" s="17">
        <v>43.89</v>
      </c>
      <c r="H114" s="18">
        <f t="shared" si="2"/>
        <v>1666.9000000000003</v>
      </c>
      <c r="I114" s="18">
        <f t="shared" si="2"/>
        <v>1859.0700000000004</v>
      </c>
      <c r="J114" s="18">
        <f t="shared" si="2"/>
        <v>2068.1600000000003</v>
      </c>
      <c r="K114" s="33">
        <f t="shared" si="2"/>
        <v>2365.5</v>
      </c>
    </row>
    <row r="115" spans="1:11" s="15" customFormat="1" ht="14.25" customHeight="1">
      <c r="A115" s="32">
        <v>42495</v>
      </c>
      <c r="B115" s="16">
        <v>10</v>
      </c>
      <c r="C115" s="17">
        <v>1559.94</v>
      </c>
      <c r="D115" s="17">
        <v>0</v>
      </c>
      <c r="E115" s="17">
        <v>330.42</v>
      </c>
      <c r="F115" s="17">
        <v>1582.25</v>
      </c>
      <c r="G115" s="17">
        <v>44.64</v>
      </c>
      <c r="H115" s="18">
        <f t="shared" si="2"/>
        <v>1694.0100000000002</v>
      </c>
      <c r="I115" s="18">
        <f t="shared" si="2"/>
        <v>1886.1800000000003</v>
      </c>
      <c r="J115" s="18">
        <f t="shared" si="2"/>
        <v>2095.27</v>
      </c>
      <c r="K115" s="33">
        <f t="shared" si="2"/>
        <v>2392.61</v>
      </c>
    </row>
    <row r="116" spans="1:11" s="15" customFormat="1" ht="14.25" customHeight="1">
      <c r="A116" s="32">
        <v>42495</v>
      </c>
      <c r="B116" s="16">
        <v>11</v>
      </c>
      <c r="C116" s="17">
        <v>1559.46</v>
      </c>
      <c r="D116" s="17">
        <v>0</v>
      </c>
      <c r="E116" s="17">
        <v>346.19</v>
      </c>
      <c r="F116" s="17">
        <v>1581.77</v>
      </c>
      <c r="G116" s="17">
        <v>44.62</v>
      </c>
      <c r="H116" s="18">
        <f t="shared" si="2"/>
        <v>1693.51</v>
      </c>
      <c r="I116" s="18">
        <f t="shared" si="2"/>
        <v>1885.68</v>
      </c>
      <c r="J116" s="18">
        <f t="shared" si="2"/>
        <v>2094.77</v>
      </c>
      <c r="K116" s="33">
        <f t="shared" si="2"/>
        <v>2392.1099999999997</v>
      </c>
    </row>
    <row r="117" spans="1:11" s="15" customFormat="1" ht="14.25" customHeight="1">
      <c r="A117" s="32">
        <v>42495</v>
      </c>
      <c r="B117" s="16">
        <v>12</v>
      </c>
      <c r="C117" s="17">
        <v>1556.64</v>
      </c>
      <c r="D117" s="17">
        <v>0</v>
      </c>
      <c r="E117" s="17">
        <v>313.26</v>
      </c>
      <c r="F117" s="17">
        <v>1578.95</v>
      </c>
      <c r="G117" s="17">
        <v>44.54</v>
      </c>
      <c r="H117" s="18">
        <f t="shared" si="2"/>
        <v>1690.6100000000001</v>
      </c>
      <c r="I117" s="18">
        <f t="shared" si="2"/>
        <v>1882.7800000000002</v>
      </c>
      <c r="J117" s="18">
        <f t="shared" si="2"/>
        <v>2091.87</v>
      </c>
      <c r="K117" s="33">
        <f t="shared" si="2"/>
        <v>2389.21</v>
      </c>
    </row>
    <row r="118" spans="1:11" s="15" customFormat="1" ht="14.25" customHeight="1">
      <c r="A118" s="32">
        <v>42495</v>
      </c>
      <c r="B118" s="16">
        <v>13</v>
      </c>
      <c r="C118" s="17">
        <v>1559.89</v>
      </c>
      <c r="D118" s="17">
        <v>0</v>
      </c>
      <c r="E118" s="17">
        <v>309.54</v>
      </c>
      <c r="F118" s="17">
        <v>1582.2</v>
      </c>
      <c r="G118" s="17">
        <v>44.64</v>
      </c>
      <c r="H118" s="18">
        <f t="shared" si="2"/>
        <v>1693.9600000000003</v>
      </c>
      <c r="I118" s="18">
        <f t="shared" si="2"/>
        <v>1886.1300000000003</v>
      </c>
      <c r="J118" s="18">
        <f t="shared" si="2"/>
        <v>2095.22</v>
      </c>
      <c r="K118" s="33">
        <f t="shared" si="2"/>
        <v>2392.56</v>
      </c>
    </row>
    <row r="119" spans="1:11" s="15" customFormat="1" ht="14.25" customHeight="1">
      <c r="A119" s="32">
        <v>42495</v>
      </c>
      <c r="B119" s="16">
        <v>14</v>
      </c>
      <c r="C119" s="17">
        <v>1552.18</v>
      </c>
      <c r="D119" s="17">
        <v>0</v>
      </c>
      <c r="E119" s="17">
        <v>338.76</v>
      </c>
      <c r="F119" s="17">
        <v>1574.49</v>
      </c>
      <c r="G119" s="17">
        <v>44.42</v>
      </c>
      <c r="H119" s="18">
        <f t="shared" si="2"/>
        <v>1686.0300000000002</v>
      </c>
      <c r="I119" s="18">
        <f t="shared" si="2"/>
        <v>1878.2000000000003</v>
      </c>
      <c r="J119" s="18">
        <f t="shared" si="2"/>
        <v>2087.29</v>
      </c>
      <c r="K119" s="33">
        <f t="shared" si="2"/>
        <v>2384.63</v>
      </c>
    </row>
    <row r="120" spans="1:11" s="15" customFormat="1" ht="14.25" customHeight="1">
      <c r="A120" s="32">
        <v>42495</v>
      </c>
      <c r="B120" s="16">
        <v>15</v>
      </c>
      <c r="C120" s="17">
        <v>1492.68</v>
      </c>
      <c r="D120" s="17">
        <v>0</v>
      </c>
      <c r="E120" s="17">
        <v>269.71</v>
      </c>
      <c r="F120" s="17">
        <v>1514.99</v>
      </c>
      <c r="G120" s="17">
        <v>42.74</v>
      </c>
      <c r="H120" s="18">
        <f t="shared" si="2"/>
        <v>1624.8500000000001</v>
      </c>
      <c r="I120" s="18">
        <f t="shared" si="2"/>
        <v>1817.0200000000002</v>
      </c>
      <c r="J120" s="18">
        <f t="shared" si="2"/>
        <v>2026.1100000000001</v>
      </c>
      <c r="K120" s="33">
        <f t="shared" si="2"/>
        <v>2323.45</v>
      </c>
    </row>
    <row r="121" spans="1:11" s="15" customFormat="1" ht="14.25" customHeight="1">
      <c r="A121" s="32">
        <v>42495</v>
      </c>
      <c r="B121" s="16">
        <v>16</v>
      </c>
      <c r="C121" s="17">
        <v>1456.69</v>
      </c>
      <c r="D121" s="17">
        <v>0</v>
      </c>
      <c r="E121" s="17">
        <v>256.73</v>
      </c>
      <c r="F121" s="17">
        <v>1479</v>
      </c>
      <c r="G121" s="17">
        <v>41.72</v>
      </c>
      <c r="H121" s="18">
        <f t="shared" si="2"/>
        <v>1587.8400000000001</v>
      </c>
      <c r="I121" s="18">
        <f t="shared" si="2"/>
        <v>1780.0100000000002</v>
      </c>
      <c r="J121" s="18">
        <f t="shared" si="2"/>
        <v>1989.1000000000001</v>
      </c>
      <c r="K121" s="33">
        <f t="shared" si="2"/>
        <v>2286.44</v>
      </c>
    </row>
    <row r="122" spans="1:11" s="15" customFormat="1" ht="14.25" customHeight="1">
      <c r="A122" s="32">
        <v>42495</v>
      </c>
      <c r="B122" s="16">
        <v>17</v>
      </c>
      <c r="C122" s="17">
        <v>1361.46</v>
      </c>
      <c r="D122" s="17">
        <v>0</v>
      </c>
      <c r="E122" s="17">
        <v>220.56</v>
      </c>
      <c r="F122" s="17">
        <v>1383.77</v>
      </c>
      <c r="G122" s="17">
        <v>39.04</v>
      </c>
      <c r="H122" s="18">
        <f t="shared" si="2"/>
        <v>1489.93</v>
      </c>
      <c r="I122" s="18">
        <f t="shared" si="2"/>
        <v>1682.1000000000001</v>
      </c>
      <c r="J122" s="18">
        <f t="shared" si="2"/>
        <v>1891.19</v>
      </c>
      <c r="K122" s="33">
        <f t="shared" si="2"/>
        <v>2188.5299999999997</v>
      </c>
    </row>
    <row r="123" spans="1:11" s="15" customFormat="1" ht="14.25" customHeight="1">
      <c r="A123" s="32">
        <v>42495</v>
      </c>
      <c r="B123" s="16">
        <v>18</v>
      </c>
      <c r="C123" s="17">
        <v>1383.97</v>
      </c>
      <c r="D123" s="17">
        <v>0</v>
      </c>
      <c r="E123" s="17">
        <v>239.57</v>
      </c>
      <c r="F123" s="17">
        <v>1406.28</v>
      </c>
      <c r="G123" s="17">
        <v>39.67</v>
      </c>
      <c r="H123" s="18">
        <f t="shared" si="2"/>
        <v>1513.0700000000002</v>
      </c>
      <c r="I123" s="18">
        <f t="shared" si="2"/>
        <v>1705.2400000000002</v>
      </c>
      <c r="J123" s="18">
        <f t="shared" si="2"/>
        <v>1914.3300000000002</v>
      </c>
      <c r="K123" s="33">
        <f t="shared" si="2"/>
        <v>2211.67</v>
      </c>
    </row>
    <row r="124" spans="1:11" s="15" customFormat="1" ht="14.25" customHeight="1">
      <c r="A124" s="32">
        <v>42495</v>
      </c>
      <c r="B124" s="16">
        <v>19</v>
      </c>
      <c r="C124" s="17">
        <v>1527.32</v>
      </c>
      <c r="D124" s="17">
        <v>0</v>
      </c>
      <c r="E124" s="17">
        <v>316.54</v>
      </c>
      <c r="F124" s="17">
        <v>1549.63</v>
      </c>
      <c r="G124" s="17">
        <v>43.72</v>
      </c>
      <c r="H124" s="18">
        <f t="shared" si="2"/>
        <v>1660.4700000000003</v>
      </c>
      <c r="I124" s="18">
        <f t="shared" si="2"/>
        <v>1852.6400000000003</v>
      </c>
      <c r="J124" s="18">
        <f t="shared" si="2"/>
        <v>2061.73</v>
      </c>
      <c r="K124" s="33">
        <f t="shared" si="2"/>
        <v>2359.07</v>
      </c>
    </row>
    <row r="125" spans="1:11" s="15" customFormat="1" ht="14.25" customHeight="1">
      <c r="A125" s="32">
        <v>42495</v>
      </c>
      <c r="B125" s="16">
        <v>20</v>
      </c>
      <c r="C125" s="17">
        <v>1787.17</v>
      </c>
      <c r="D125" s="17">
        <v>0</v>
      </c>
      <c r="E125" s="17">
        <v>634.72</v>
      </c>
      <c r="F125" s="17">
        <v>1809.48</v>
      </c>
      <c r="G125" s="17">
        <v>51.05</v>
      </c>
      <c r="H125" s="18">
        <f t="shared" si="2"/>
        <v>1927.65</v>
      </c>
      <c r="I125" s="18">
        <f t="shared" si="2"/>
        <v>2119.8199999999997</v>
      </c>
      <c r="J125" s="18">
        <f t="shared" si="2"/>
        <v>2328.91</v>
      </c>
      <c r="K125" s="33">
        <f t="shared" si="2"/>
        <v>2626.25</v>
      </c>
    </row>
    <row r="126" spans="1:11" s="15" customFormat="1" ht="14.25" customHeight="1">
      <c r="A126" s="32">
        <v>42495</v>
      </c>
      <c r="B126" s="16">
        <v>21</v>
      </c>
      <c r="C126" s="17">
        <v>1650.25</v>
      </c>
      <c r="D126" s="17">
        <v>0</v>
      </c>
      <c r="E126" s="17">
        <v>530.17</v>
      </c>
      <c r="F126" s="17">
        <v>1672.56</v>
      </c>
      <c r="G126" s="17">
        <v>47.18</v>
      </c>
      <c r="H126" s="18">
        <f t="shared" si="2"/>
        <v>1786.8600000000001</v>
      </c>
      <c r="I126" s="18">
        <f t="shared" si="2"/>
        <v>1979.0300000000002</v>
      </c>
      <c r="J126" s="18">
        <f t="shared" si="2"/>
        <v>2188.12</v>
      </c>
      <c r="K126" s="33">
        <f t="shared" si="2"/>
        <v>2485.46</v>
      </c>
    </row>
    <row r="127" spans="1:11" s="15" customFormat="1" ht="14.25" customHeight="1">
      <c r="A127" s="32">
        <v>42495</v>
      </c>
      <c r="B127" s="16">
        <v>22</v>
      </c>
      <c r="C127" s="17">
        <v>1409.06</v>
      </c>
      <c r="D127" s="17">
        <v>0</v>
      </c>
      <c r="E127" s="17">
        <v>396.98</v>
      </c>
      <c r="F127" s="17">
        <v>1431.37</v>
      </c>
      <c r="G127" s="17">
        <v>40.38</v>
      </c>
      <c r="H127" s="18">
        <f t="shared" si="2"/>
        <v>1538.8700000000001</v>
      </c>
      <c r="I127" s="18">
        <f t="shared" si="2"/>
        <v>1731.0400000000002</v>
      </c>
      <c r="J127" s="18">
        <f t="shared" si="2"/>
        <v>1940.13</v>
      </c>
      <c r="K127" s="33">
        <f t="shared" si="2"/>
        <v>2237.47</v>
      </c>
    </row>
    <row r="128" spans="1:11" s="15" customFormat="1" ht="14.25" customHeight="1">
      <c r="A128" s="32">
        <v>42495</v>
      </c>
      <c r="B128" s="16">
        <v>23</v>
      </c>
      <c r="C128" s="17">
        <v>1276.38</v>
      </c>
      <c r="D128" s="17">
        <v>0</v>
      </c>
      <c r="E128" s="17">
        <v>894.79</v>
      </c>
      <c r="F128" s="17">
        <v>1298.69</v>
      </c>
      <c r="G128" s="17">
        <v>36.64</v>
      </c>
      <c r="H128" s="18">
        <f t="shared" si="2"/>
        <v>1402.4500000000003</v>
      </c>
      <c r="I128" s="18">
        <f t="shared" si="2"/>
        <v>1594.6200000000003</v>
      </c>
      <c r="J128" s="18">
        <f t="shared" si="2"/>
        <v>1803.7100000000003</v>
      </c>
      <c r="K128" s="33">
        <f t="shared" si="2"/>
        <v>2101.05</v>
      </c>
    </row>
    <row r="129" spans="1:11" s="15" customFormat="1" ht="14.25" customHeight="1">
      <c r="A129" s="32">
        <v>42496</v>
      </c>
      <c r="B129" s="16">
        <v>0</v>
      </c>
      <c r="C129" s="17">
        <v>988.64</v>
      </c>
      <c r="D129" s="17">
        <v>0</v>
      </c>
      <c r="E129" s="17">
        <v>201.03</v>
      </c>
      <c r="F129" s="17">
        <v>1010.95</v>
      </c>
      <c r="G129" s="17">
        <v>28.52</v>
      </c>
      <c r="H129" s="18">
        <f t="shared" si="2"/>
        <v>1106.5900000000001</v>
      </c>
      <c r="I129" s="18">
        <f t="shared" si="2"/>
        <v>1298.7600000000002</v>
      </c>
      <c r="J129" s="18">
        <f t="shared" si="2"/>
        <v>1507.8500000000001</v>
      </c>
      <c r="K129" s="33">
        <f t="shared" si="2"/>
        <v>1805.1900000000003</v>
      </c>
    </row>
    <row r="130" spans="1:11" s="15" customFormat="1" ht="14.25" customHeight="1">
      <c r="A130" s="32">
        <v>42496</v>
      </c>
      <c r="B130" s="16">
        <v>1</v>
      </c>
      <c r="C130" s="17">
        <v>856.21</v>
      </c>
      <c r="D130" s="17">
        <v>0</v>
      </c>
      <c r="E130" s="17">
        <v>729.27</v>
      </c>
      <c r="F130" s="17">
        <v>878.52</v>
      </c>
      <c r="G130" s="17">
        <v>24.78</v>
      </c>
      <c r="H130" s="18">
        <f t="shared" si="2"/>
        <v>970.42</v>
      </c>
      <c r="I130" s="18">
        <f t="shared" si="2"/>
        <v>1162.5900000000001</v>
      </c>
      <c r="J130" s="18">
        <f t="shared" si="2"/>
        <v>1371.68</v>
      </c>
      <c r="K130" s="33">
        <f t="shared" si="2"/>
        <v>1669.0200000000002</v>
      </c>
    </row>
    <row r="131" spans="1:11" s="15" customFormat="1" ht="14.25" customHeight="1">
      <c r="A131" s="32">
        <v>42496</v>
      </c>
      <c r="B131" s="16">
        <v>2</v>
      </c>
      <c r="C131" s="17">
        <v>796.33</v>
      </c>
      <c r="D131" s="17">
        <v>0</v>
      </c>
      <c r="E131" s="17">
        <v>46.07</v>
      </c>
      <c r="F131" s="17">
        <v>818.64</v>
      </c>
      <c r="G131" s="17">
        <v>23.09</v>
      </c>
      <c r="H131" s="18">
        <f t="shared" si="2"/>
        <v>908.85</v>
      </c>
      <c r="I131" s="18">
        <f t="shared" si="2"/>
        <v>1101.0200000000002</v>
      </c>
      <c r="J131" s="18">
        <f t="shared" si="2"/>
        <v>1310.1100000000001</v>
      </c>
      <c r="K131" s="33">
        <f t="shared" si="2"/>
        <v>1607.45</v>
      </c>
    </row>
    <row r="132" spans="1:11" s="15" customFormat="1" ht="14.25" customHeight="1">
      <c r="A132" s="32">
        <v>42496</v>
      </c>
      <c r="B132" s="16">
        <v>3</v>
      </c>
      <c r="C132" s="17">
        <v>787.41</v>
      </c>
      <c r="D132" s="17">
        <v>0</v>
      </c>
      <c r="E132" s="17">
        <v>95.85</v>
      </c>
      <c r="F132" s="17">
        <v>809.72</v>
      </c>
      <c r="G132" s="17">
        <v>22.84</v>
      </c>
      <c r="H132" s="18">
        <f t="shared" si="2"/>
        <v>899.6800000000001</v>
      </c>
      <c r="I132" s="18">
        <f t="shared" si="2"/>
        <v>1091.8500000000001</v>
      </c>
      <c r="J132" s="18">
        <f t="shared" si="2"/>
        <v>1300.9400000000003</v>
      </c>
      <c r="K132" s="33">
        <f t="shared" si="2"/>
        <v>1598.2800000000002</v>
      </c>
    </row>
    <row r="133" spans="1:11" s="15" customFormat="1" ht="14.25" customHeight="1">
      <c r="A133" s="32">
        <v>42496</v>
      </c>
      <c r="B133" s="16">
        <v>4</v>
      </c>
      <c r="C133" s="17">
        <v>787.29</v>
      </c>
      <c r="D133" s="17">
        <v>0</v>
      </c>
      <c r="E133" s="17">
        <v>38.33</v>
      </c>
      <c r="F133" s="17">
        <v>809.6</v>
      </c>
      <c r="G133" s="17">
        <v>22.84</v>
      </c>
      <c r="H133" s="18">
        <f t="shared" si="2"/>
        <v>899.5600000000001</v>
      </c>
      <c r="I133" s="18">
        <f t="shared" si="2"/>
        <v>1091.7300000000002</v>
      </c>
      <c r="J133" s="18">
        <f t="shared" si="2"/>
        <v>1300.8200000000002</v>
      </c>
      <c r="K133" s="33">
        <f t="shared" si="2"/>
        <v>1598.16</v>
      </c>
    </row>
    <row r="134" spans="1:11" s="15" customFormat="1" ht="14.25" customHeight="1">
      <c r="A134" s="32">
        <v>42496</v>
      </c>
      <c r="B134" s="16">
        <v>5</v>
      </c>
      <c r="C134" s="17">
        <v>877.72</v>
      </c>
      <c r="D134" s="17">
        <v>0</v>
      </c>
      <c r="E134" s="17">
        <v>25.4</v>
      </c>
      <c r="F134" s="17">
        <v>900.03</v>
      </c>
      <c r="G134" s="17">
        <v>25.39</v>
      </c>
      <c r="H134" s="18">
        <f t="shared" si="2"/>
        <v>992.54</v>
      </c>
      <c r="I134" s="18">
        <f t="shared" si="2"/>
        <v>1184.71</v>
      </c>
      <c r="J134" s="18">
        <f t="shared" si="2"/>
        <v>1393.8</v>
      </c>
      <c r="K134" s="33">
        <f t="shared" si="2"/>
        <v>1691.14</v>
      </c>
    </row>
    <row r="135" spans="1:11" s="15" customFormat="1" ht="14.25" customHeight="1">
      <c r="A135" s="32">
        <v>42496</v>
      </c>
      <c r="B135" s="16">
        <v>6</v>
      </c>
      <c r="C135" s="17">
        <v>953.95</v>
      </c>
      <c r="D135" s="17">
        <v>45.71</v>
      </c>
      <c r="E135" s="17">
        <v>0</v>
      </c>
      <c r="F135" s="17">
        <v>976.26</v>
      </c>
      <c r="G135" s="17">
        <v>27.54</v>
      </c>
      <c r="H135" s="18">
        <f t="shared" si="2"/>
        <v>1070.92</v>
      </c>
      <c r="I135" s="18">
        <f t="shared" si="2"/>
        <v>1263.0900000000001</v>
      </c>
      <c r="J135" s="18">
        <f t="shared" si="2"/>
        <v>1472.18</v>
      </c>
      <c r="K135" s="33">
        <f t="shared" si="2"/>
        <v>1769.5200000000002</v>
      </c>
    </row>
    <row r="136" spans="1:11" s="15" customFormat="1" ht="14.25" customHeight="1">
      <c r="A136" s="32">
        <v>42496</v>
      </c>
      <c r="B136" s="16">
        <v>7</v>
      </c>
      <c r="C136" s="17">
        <v>1272.16</v>
      </c>
      <c r="D136" s="17">
        <v>50.17</v>
      </c>
      <c r="E136" s="17">
        <v>0</v>
      </c>
      <c r="F136" s="17">
        <v>1294.47</v>
      </c>
      <c r="G136" s="17">
        <v>36.52</v>
      </c>
      <c r="H136" s="18">
        <f t="shared" si="2"/>
        <v>1398.1100000000001</v>
      </c>
      <c r="I136" s="18">
        <f t="shared" si="2"/>
        <v>1590.2800000000002</v>
      </c>
      <c r="J136" s="18">
        <f t="shared" si="2"/>
        <v>1799.3700000000001</v>
      </c>
      <c r="K136" s="33">
        <f t="shared" si="2"/>
        <v>2096.71</v>
      </c>
    </row>
    <row r="137" spans="1:11" s="15" customFormat="1" ht="14.25" customHeight="1">
      <c r="A137" s="32">
        <v>42496</v>
      </c>
      <c r="B137" s="16">
        <v>8</v>
      </c>
      <c r="C137" s="17">
        <v>1431.27</v>
      </c>
      <c r="D137" s="17">
        <v>37.83</v>
      </c>
      <c r="E137" s="17">
        <v>0</v>
      </c>
      <c r="F137" s="17">
        <v>1453.58</v>
      </c>
      <c r="G137" s="17">
        <v>41.01</v>
      </c>
      <c r="H137" s="18">
        <f t="shared" si="2"/>
        <v>1561.71</v>
      </c>
      <c r="I137" s="18">
        <f t="shared" si="2"/>
        <v>1753.88</v>
      </c>
      <c r="J137" s="18">
        <f t="shared" si="2"/>
        <v>1962.97</v>
      </c>
      <c r="K137" s="33">
        <f aca="true" t="shared" si="3" ref="K137:K200">SUM($F137,$G137,Q$5,Q$7)</f>
        <v>2260.31</v>
      </c>
    </row>
    <row r="138" spans="1:11" s="15" customFormat="1" ht="14.25" customHeight="1">
      <c r="A138" s="32">
        <v>42496</v>
      </c>
      <c r="B138" s="16">
        <v>9</v>
      </c>
      <c r="C138" s="17">
        <v>1560.88</v>
      </c>
      <c r="D138" s="17">
        <v>0</v>
      </c>
      <c r="E138" s="17">
        <v>11.81</v>
      </c>
      <c r="F138" s="17">
        <v>1583.19</v>
      </c>
      <c r="G138" s="17">
        <v>44.66</v>
      </c>
      <c r="H138" s="18">
        <f aca="true" t="shared" si="4" ref="H138:K201">SUM($F138,$G138,N$5,N$7)</f>
        <v>1694.9700000000003</v>
      </c>
      <c r="I138" s="18">
        <f t="shared" si="4"/>
        <v>1887.1400000000003</v>
      </c>
      <c r="J138" s="18">
        <f t="shared" si="4"/>
        <v>2096.23</v>
      </c>
      <c r="K138" s="33">
        <f t="shared" si="3"/>
        <v>2393.57</v>
      </c>
    </row>
    <row r="139" spans="1:11" s="15" customFormat="1" ht="14.25" customHeight="1">
      <c r="A139" s="32">
        <v>42496</v>
      </c>
      <c r="B139" s="16">
        <v>10</v>
      </c>
      <c r="C139" s="17">
        <v>1559.6</v>
      </c>
      <c r="D139" s="17">
        <v>0</v>
      </c>
      <c r="E139" s="17">
        <v>111.62</v>
      </c>
      <c r="F139" s="17">
        <v>1581.91</v>
      </c>
      <c r="G139" s="17">
        <v>44.63</v>
      </c>
      <c r="H139" s="18">
        <f t="shared" si="4"/>
        <v>1693.6600000000003</v>
      </c>
      <c r="I139" s="18">
        <f t="shared" si="4"/>
        <v>1885.8300000000004</v>
      </c>
      <c r="J139" s="18">
        <f t="shared" si="4"/>
        <v>2094.92</v>
      </c>
      <c r="K139" s="33">
        <f t="shared" si="3"/>
        <v>2392.26</v>
      </c>
    </row>
    <row r="140" spans="1:11" s="15" customFormat="1" ht="14.25" customHeight="1">
      <c r="A140" s="32">
        <v>42496</v>
      </c>
      <c r="B140" s="16">
        <v>11</v>
      </c>
      <c r="C140" s="17">
        <v>1558.44</v>
      </c>
      <c r="D140" s="17">
        <v>0</v>
      </c>
      <c r="E140" s="17">
        <v>132.47</v>
      </c>
      <c r="F140" s="17">
        <v>1580.75</v>
      </c>
      <c r="G140" s="17">
        <v>44.59</v>
      </c>
      <c r="H140" s="18">
        <f t="shared" si="4"/>
        <v>1692.46</v>
      </c>
      <c r="I140" s="18">
        <f t="shared" si="4"/>
        <v>1884.63</v>
      </c>
      <c r="J140" s="18">
        <f t="shared" si="4"/>
        <v>2093.72</v>
      </c>
      <c r="K140" s="33">
        <f t="shared" si="3"/>
        <v>2391.06</v>
      </c>
    </row>
    <row r="141" spans="1:11" s="15" customFormat="1" ht="14.25" customHeight="1">
      <c r="A141" s="32">
        <v>42496</v>
      </c>
      <c r="B141" s="16">
        <v>12</v>
      </c>
      <c r="C141" s="17">
        <v>1562.3</v>
      </c>
      <c r="D141" s="17">
        <v>0</v>
      </c>
      <c r="E141" s="17">
        <v>236.95</v>
      </c>
      <c r="F141" s="17">
        <v>1584.61</v>
      </c>
      <c r="G141" s="17">
        <v>44.7</v>
      </c>
      <c r="H141" s="18">
        <f t="shared" si="4"/>
        <v>1696.43</v>
      </c>
      <c r="I141" s="18">
        <f t="shared" si="4"/>
        <v>1888.6000000000001</v>
      </c>
      <c r="J141" s="18">
        <f t="shared" si="4"/>
        <v>2097.69</v>
      </c>
      <c r="K141" s="33">
        <f t="shared" si="3"/>
        <v>2395.0299999999997</v>
      </c>
    </row>
    <row r="142" spans="1:11" s="15" customFormat="1" ht="14.25" customHeight="1">
      <c r="A142" s="32">
        <v>42496</v>
      </c>
      <c r="B142" s="16">
        <v>13</v>
      </c>
      <c r="C142" s="17">
        <v>1557.48</v>
      </c>
      <c r="D142" s="17">
        <v>0</v>
      </c>
      <c r="E142" s="17">
        <v>222.2</v>
      </c>
      <c r="F142" s="17">
        <v>1579.79</v>
      </c>
      <c r="G142" s="17">
        <v>44.57</v>
      </c>
      <c r="H142" s="18">
        <f t="shared" si="4"/>
        <v>1691.48</v>
      </c>
      <c r="I142" s="18">
        <f t="shared" si="4"/>
        <v>1883.65</v>
      </c>
      <c r="J142" s="18">
        <f t="shared" si="4"/>
        <v>2092.74</v>
      </c>
      <c r="K142" s="33">
        <f t="shared" si="3"/>
        <v>2390.08</v>
      </c>
    </row>
    <row r="143" spans="1:11" s="15" customFormat="1" ht="14.25" customHeight="1">
      <c r="A143" s="32">
        <v>42496</v>
      </c>
      <c r="B143" s="16">
        <v>14</v>
      </c>
      <c r="C143" s="17">
        <v>1553.85</v>
      </c>
      <c r="D143" s="17">
        <v>0</v>
      </c>
      <c r="E143" s="17">
        <v>348.14</v>
      </c>
      <c r="F143" s="17">
        <v>1576.16</v>
      </c>
      <c r="G143" s="17">
        <v>44.47</v>
      </c>
      <c r="H143" s="18">
        <f t="shared" si="4"/>
        <v>1687.7500000000002</v>
      </c>
      <c r="I143" s="18">
        <f t="shared" si="4"/>
        <v>1879.9200000000003</v>
      </c>
      <c r="J143" s="18">
        <f t="shared" si="4"/>
        <v>2089.0099999999998</v>
      </c>
      <c r="K143" s="33">
        <f t="shared" si="3"/>
        <v>2386.35</v>
      </c>
    </row>
    <row r="144" spans="1:11" s="15" customFormat="1" ht="14.25" customHeight="1">
      <c r="A144" s="32">
        <v>42496</v>
      </c>
      <c r="B144" s="16">
        <v>15</v>
      </c>
      <c r="C144" s="17">
        <v>1543.98</v>
      </c>
      <c r="D144" s="17">
        <v>0</v>
      </c>
      <c r="E144" s="17">
        <v>355.18</v>
      </c>
      <c r="F144" s="17">
        <v>1566.29</v>
      </c>
      <c r="G144" s="17">
        <v>44.19</v>
      </c>
      <c r="H144" s="18">
        <f t="shared" si="4"/>
        <v>1677.6000000000001</v>
      </c>
      <c r="I144" s="18">
        <f t="shared" si="4"/>
        <v>1869.7700000000002</v>
      </c>
      <c r="J144" s="18">
        <f t="shared" si="4"/>
        <v>2078.86</v>
      </c>
      <c r="K144" s="33">
        <f t="shared" si="3"/>
        <v>2376.2</v>
      </c>
    </row>
    <row r="145" spans="1:11" s="15" customFormat="1" ht="14.25" customHeight="1">
      <c r="A145" s="32">
        <v>42496</v>
      </c>
      <c r="B145" s="16">
        <v>16</v>
      </c>
      <c r="C145" s="17">
        <v>1512.09</v>
      </c>
      <c r="D145" s="17">
        <v>0</v>
      </c>
      <c r="E145" s="17">
        <v>318.33</v>
      </c>
      <c r="F145" s="17">
        <v>1534.4</v>
      </c>
      <c r="G145" s="17">
        <v>43.29</v>
      </c>
      <c r="H145" s="18">
        <f t="shared" si="4"/>
        <v>1644.8100000000002</v>
      </c>
      <c r="I145" s="18">
        <f t="shared" si="4"/>
        <v>1836.9800000000002</v>
      </c>
      <c r="J145" s="18">
        <f t="shared" si="4"/>
        <v>2046.0700000000002</v>
      </c>
      <c r="K145" s="33">
        <f t="shared" si="3"/>
        <v>2343.41</v>
      </c>
    </row>
    <row r="146" spans="1:11" s="15" customFormat="1" ht="14.25" customHeight="1">
      <c r="A146" s="32">
        <v>42496</v>
      </c>
      <c r="B146" s="16">
        <v>17</v>
      </c>
      <c r="C146" s="17">
        <v>1381.87</v>
      </c>
      <c r="D146" s="17">
        <v>0</v>
      </c>
      <c r="E146" s="17">
        <v>230.23</v>
      </c>
      <c r="F146" s="17">
        <v>1404.18</v>
      </c>
      <c r="G146" s="17">
        <v>39.61</v>
      </c>
      <c r="H146" s="18">
        <f t="shared" si="4"/>
        <v>1510.91</v>
      </c>
      <c r="I146" s="18">
        <f t="shared" si="4"/>
        <v>1703.0800000000002</v>
      </c>
      <c r="J146" s="18">
        <f t="shared" si="4"/>
        <v>1912.17</v>
      </c>
      <c r="K146" s="33">
        <f t="shared" si="3"/>
        <v>2209.5099999999998</v>
      </c>
    </row>
    <row r="147" spans="1:11" s="15" customFormat="1" ht="14.25" customHeight="1">
      <c r="A147" s="32">
        <v>42496</v>
      </c>
      <c r="B147" s="16">
        <v>18</v>
      </c>
      <c r="C147" s="17">
        <v>1343.4</v>
      </c>
      <c r="D147" s="17">
        <v>0</v>
      </c>
      <c r="E147" s="17">
        <v>151.79</v>
      </c>
      <c r="F147" s="17">
        <v>1365.71</v>
      </c>
      <c r="G147" s="17">
        <v>38.53</v>
      </c>
      <c r="H147" s="18">
        <f t="shared" si="4"/>
        <v>1471.3600000000001</v>
      </c>
      <c r="I147" s="18">
        <f t="shared" si="4"/>
        <v>1663.5300000000002</v>
      </c>
      <c r="J147" s="18">
        <f t="shared" si="4"/>
        <v>1872.6200000000001</v>
      </c>
      <c r="K147" s="33">
        <f t="shared" si="3"/>
        <v>2169.96</v>
      </c>
    </row>
    <row r="148" spans="1:11" s="15" customFormat="1" ht="14.25" customHeight="1">
      <c r="A148" s="32">
        <v>42496</v>
      </c>
      <c r="B148" s="16">
        <v>19</v>
      </c>
      <c r="C148" s="17">
        <v>1421.96</v>
      </c>
      <c r="D148" s="17">
        <v>26.23</v>
      </c>
      <c r="E148" s="17">
        <v>0</v>
      </c>
      <c r="F148" s="17">
        <v>1444.27</v>
      </c>
      <c r="G148" s="17">
        <v>40.74</v>
      </c>
      <c r="H148" s="18">
        <f t="shared" si="4"/>
        <v>1552.13</v>
      </c>
      <c r="I148" s="18">
        <f t="shared" si="4"/>
        <v>1744.3000000000002</v>
      </c>
      <c r="J148" s="18">
        <f t="shared" si="4"/>
        <v>1953.39</v>
      </c>
      <c r="K148" s="33">
        <f t="shared" si="3"/>
        <v>2250.73</v>
      </c>
    </row>
    <row r="149" spans="1:11" s="15" customFormat="1" ht="14.25" customHeight="1">
      <c r="A149" s="32">
        <v>42496</v>
      </c>
      <c r="B149" s="16">
        <v>20</v>
      </c>
      <c r="C149" s="17">
        <v>1561.65</v>
      </c>
      <c r="D149" s="17">
        <v>0</v>
      </c>
      <c r="E149" s="17">
        <v>6.34</v>
      </c>
      <c r="F149" s="17">
        <v>1583.96</v>
      </c>
      <c r="G149" s="17">
        <v>44.69</v>
      </c>
      <c r="H149" s="18">
        <f t="shared" si="4"/>
        <v>1695.7700000000002</v>
      </c>
      <c r="I149" s="18">
        <f t="shared" si="4"/>
        <v>1887.9400000000003</v>
      </c>
      <c r="J149" s="18">
        <f t="shared" si="4"/>
        <v>2097.03</v>
      </c>
      <c r="K149" s="33">
        <f t="shared" si="3"/>
        <v>2394.37</v>
      </c>
    </row>
    <row r="150" spans="1:11" s="15" customFormat="1" ht="14.25" customHeight="1">
      <c r="A150" s="32">
        <v>42496</v>
      </c>
      <c r="B150" s="16">
        <v>21</v>
      </c>
      <c r="C150" s="17">
        <v>1645.35</v>
      </c>
      <c r="D150" s="17">
        <v>0</v>
      </c>
      <c r="E150" s="17">
        <v>203.67</v>
      </c>
      <c r="F150" s="17">
        <v>1667.66</v>
      </c>
      <c r="G150" s="17">
        <v>47.05</v>
      </c>
      <c r="H150" s="18">
        <f t="shared" si="4"/>
        <v>1781.8300000000002</v>
      </c>
      <c r="I150" s="18">
        <f t="shared" si="4"/>
        <v>1974.0000000000002</v>
      </c>
      <c r="J150" s="18">
        <f t="shared" si="4"/>
        <v>2183.0899999999997</v>
      </c>
      <c r="K150" s="33">
        <f t="shared" si="3"/>
        <v>2480.43</v>
      </c>
    </row>
    <row r="151" spans="1:11" s="15" customFormat="1" ht="14.25" customHeight="1">
      <c r="A151" s="32">
        <v>42496</v>
      </c>
      <c r="B151" s="16">
        <v>22</v>
      </c>
      <c r="C151" s="17">
        <v>1546.24</v>
      </c>
      <c r="D151" s="17">
        <v>0</v>
      </c>
      <c r="E151" s="17">
        <v>379.16</v>
      </c>
      <c r="F151" s="17">
        <v>1568.55</v>
      </c>
      <c r="G151" s="17">
        <v>44.25</v>
      </c>
      <c r="H151" s="18">
        <f t="shared" si="4"/>
        <v>1679.92</v>
      </c>
      <c r="I151" s="18">
        <f t="shared" si="4"/>
        <v>1872.0900000000001</v>
      </c>
      <c r="J151" s="18">
        <f t="shared" si="4"/>
        <v>2081.18</v>
      </c>
      <c r="K151" s="33">
        <f t="shared" si="3"/>
        <v>2378.52</v>
      </c>
    </row>
    <row r="152" spans="1:11" s="15" customFormat="1" ht="14.25" customHeight="1">
      <c r="A152" s="32">
        <v>42496</v>
      </c>
      <c r="B152" s="16">
        <v>23</v>
      </c>
      <c r="C152" s="17">
        <v>1409.66</v>
      </c>
      <c r="D152" s="17">
        <v>0</v>
      </c>
      <c r="E152" s="17">
        <v>387.83</v>
      </c>
      <c r="F152" s="17">
        <v>1431.97</v>
      </c>
      <c r="G152" s="17">
        <v>40.4</v>
      </c>
      <c r="H152" s="18">
        <f t="shared" si="4"/>
        <v>1539.4900000000002</v>
      </c>
      <c r="I152" s="18">
        <f t="shared" si="4"/>
        <v>1731.6600000000003</v>
      </c>
      <c r="J152" s="18">
        <f t="shared" si="4"/>
        <v>1940.7500000000002</v>
      </c>
      <c r="K152" s="33">
        <f t="shared" si="3"/>
        <v>2238.09</v>
      </c>
    </row>
    <row r="153" spans="1:11" s="15" customFormat="1" ht="14.25" customHeight="1">
      <c r="A153" s="32">
        <v>42497</v>
      </c>
      <c r="B153" s="16">
        <v>0</v>
      </c>
      <c r="C153" s="17">
        <v>1065.15</v>
      </c>
      <c r="D153" s="17">
        <v>0</v>
      </c>
      <c r="E153" s="17">
        <v>128.97</v>
      </c>
      <c r="F153" s="17">
        <v>1087.46</v>
      </c>
      <c r="G153" s="17">
        <v>30.68</v>
      </c>
      <c r="H153" s="18">
        <f t="shared" si="4"/>
        <v>1185.2600000000002</v>
      </c>
      <c r="I153" s="18">
        <f t="shared" si="4"/>
        <v>1377.4300000000003</v>
      </c>
      <c r="J153" s="18">
        <f t="shared" si="4"/>
        <v>1586.5200000000002</v>
      </c>
      <c r="K153" s="33">
        <f t="shared" si="3"/>
        <v>1883.8600000000004</v>
      </c>
    </row>
    <row r="154" spans="1:11" s="15" customFormat="1" ht="14.25" customHeight="1">
      <c r="A154" s="32">
        <v>42497</v>
      </c>
      <c r="B154" s="16">
        <v>1</v>
      </c>
      <c r="C154" s="17">
        <v>903.4</v>
      </c>
      <c r="D154" s="17">
        <v>0</v>
      </c>
      <c r="E154" s="17">
        <v>100.52</v>
      </c>
      <c r="F154" s="17">
        <v>925.71</v>
      </c>
      <c r="G154" s="17">
        <v>26.12</v>
      </c>
      <c r="H154" s="18">
        <f t="shared" si="4"/>
        <v>1018.95</v>
      </c>
      <c r="I154" s="18">
        <f t="shared" si="4"/>
        <v>1211.1200000000001</v>
      </c>
      <c r="J154" s="18">
        <f t="shared" si="4"/>
        <v>1420.2100000000003</v>
      </c>
      <c r="K154" s="33">
        <f t="shared" si="3"/>
        <v>1717.5500000000002</v>
      </c>
    </row>
    <row r="155" spans="1:11" s="15" customFormat="1" ht="14.25" customHeight="1">
      <c r="A155" s="32">
        <v>42497</v>
      </c>
      <c r="B155" s="16">
        <v>2</v>
      </c>
      <c r="C155" s="17">
        <v>816.01</v>
      </c>
      <c r="D155" s="17">
        <v>0</v>
      </c>
      <c r="E155" s="17">
        <v>31.72</v>
      </c>
      <c r="F155" s="17">
        <v>838.32</v>
      </c>
      <c r="G155" s="17">
        <v>23.65</v>
      </c>
      <c r="H155" s="18">
        <f t="shared" si="4"/>
        <v>929.09</v>
      </c>
      <c r="I155" s="18">
        <f t="shared" si="4"/>
        <v>1121.2600000000002</v>
      </c>
      <c r="J155" s="18">
        <f t="shared" si="4"/>
        <v>1330.3500000000001</v>
      </c>
      <c r="K155" s="33">
        <f t="shared" si="3"/>
        <v>1627.6900000000003</v>
      </c>
    </row>
    <row r="156" spans="1:11" s="15" customFormat="1" ht="14.25" customHeight="1">
      <c r="A156" s="32">
        <v>42497</v>
      </c>
      <c r="B156" s="16">
        <v>3</v>
      </c>
      <c r="C156" s="17">
        <v>791.02</v>
      </c>
      <c r="D156" s="17">
        <v>0</v>
      </c>
      <c r="E156" s="17">
        <v>13.62</v>
      </c>
      <c r="F156" s="17">
        <v>813.33</v>
      </c>
      <c r="G156" s="17">
        <v>22.94</v>
      </c>
      <c r="H156" s="18">
        <f t="shared" si="4"/>
        <v>903.3900000000001</v>
      </c>
      <c r="I156" s="18">
        <f t="shared" si="4"/>
        <v>1095.5600000000002</v>
      </c>
      <c r="J156" s="18">
        <f t="shared" si="4"/>
        <v>1304.6500000000003</v>
      </c>
      <c r="K156" s="33">
        <f t="shared" si="3"/>
        <v>1601.9900000000002</v>
      </c>
    </row>
    <row r="157" spans="1:11" s="15" customFormat="1" ht="14.25" customHeight="1">
      <c r="A157" s="32">
        <v>42497</v>
      </c>
      <c r="B157" s="16">
        <v>4</v>
      </c>
      <c r="C157" s="17">
        <v>774.94</v>
      </c>
      <c r="D157" s="17">
        <v>0</v>
      </c>
      <c r="E157" s="17">
        <v>22.09</v>
      </c>
      <c r="F157" s="17">
        <v>797.25</v>
      </c>
      <c r="G157" s="17">
        <v>22.49</v>
      </c>
      <c r="H157" s="18">
        <f t="shared" si="4"/>
        <v>886.86</v>
      </c>
      <c r="I157" s="18">
        <f t="shared" si="4"/>
        <v>1079.0300000000002</v>
      </c>
      <c r="J157" s="18">
        <f t="shared" si="4"/>
        <v>1288.1200000000001</v>
      </c>
      <c r="K157" s="33">
        <f t="shared" si="3"/>
        <v>1585.4600000000003</v>
      </c>
    </row>
    <row r="158" spans="1:11" s="15" customFormat="1" ht="14.25" customHeight="1">
      <c r="A158" s="32">
        <v>42497</v>
      </c>
      <c r="B158" s="16">
        <v>5</v>
      </c>
      <c r="C158" s="17">
        <v>778.13</v>
      </c>
      <c r="D158" s="17">
        <v>2.83</v>
      </c>
      <c r="E158" s="17">
        <v>0</v>
      </c>
      <c r="F158" s="17">
        <v>800.44</v>
      </c>
      <c r="G158" s="17">
        <v>22.58</v>
      </c>
      <c r="H158" s="18">
        <f t="shared" si="4"/>
        <v>890.1400000000001</v>
      </c>
      <c r="I158" s="18">
        <f t="shared" si="4"/>
        <v>1082.3100000000002</v>
      </c>
      <c r="J158" s="18">
        <f t="shared" si="4"/>
        <v>1291.4000000000003</v>
      </c>
      <c r="K158" s="33">
        <f t="shared" si="3"/>
        <v>1588.7400000000002</v>
      </c>
    </row>
    <row r="159" spans="1:11" s="15" customFormat="1" ht="14.25" customHeight="1">
      <c r="A159" s="32">
        <v>42497</v>
      </c>
      <c r="B159" s="16">
        <v>6</v>
      </c>
      <c r="C159" s="17">
        <v>845.79</v>
      </c>
      <c r="D159" s="17">
        <v>31.05</v>
      </c>
      <c r="E159" s="17">
        <v>0</v>
      </c>
      <c r="F159" s="17">
        <v>868.1</v>
      </c>
      <c r="G159" s="17">
        <v>24.49</v>
      </c>
      <c r="H159" s="18">
        <f t="shared" si="4"/>
        <v>959.71</v>
      </c>
      <c r="I159" s="18">
        <f t="shared" si="4"/>
        <v>1151.88</v>
      </c>
      <c r="J159" s="18">
        <f t="shared" si="4"/>
        <v>1360.97</v>
      </c>
      <c r="K159" s="33">
        <f t="shared" si="3"/>
        <v>1658.3100000000002</v>
      </c>
    </row>
    <row r="160" spans="1:11" s="15" customFormat="1" ht="14.25" customHeight="1">
      <c r="A160" s="32">
        <v>42497</v>
      </c>
      <c r="B160" s="16">
        <v>7</v>
      </c>
      <c r="C160" s="17">
        <v>986.67</v>
      </c>
      <c r="D160" s="17">
        <v>23.81</v>
      </c>
      <c r="E160" s="17">
        <v>0</v>
      </c>
      <c r="F160" s="17">
        <v>1008.98</v>
      </c>
      <c r="G160" s="17">
        <v>28.46</v>
      </c>
      <c r="H160" s="18">
        <f t="shared" si="4"/>
        <v>1104.5600000000002</v>
      </c>
      <c r="I160" s="18">
        <f t="shared" si="4"/>
        <v>1296.7300000000002</v>
      </c>
      <c r="J160" s="18">
        <f t="shared" si="4"/>
        <v>1505.8200000000002</v>
      </c>
      <c r="K160" s="33">
        <f t="shared" si="3"/>
        <v>1803.16</v>
      </c>
    </row>
    <row r="161" spans="1:11" s="15" customFormat="1" ht="14.25" customHeight="1">
      <c r="A161" s="32">
        <v>42497</v>
      </c>
      <c r="B161" s="16">
        <v>8</v>
      </c>
      <c r="C161" s="17">
        <v>1263.02</v>
      </c>
      <c r="D161" s="17">
        <v>0</v>
      </c>
      <c r="E161" s="17">
        <v>70.56</v>
      </c>
      <c r="F161" s="17">
        <v>1285.33</v>
      </c>
      <c r="G161" s="17">
        <v>36.26</v>
      </c>
      <c r="H161" s="18">
        <f t="shared" si="4"/>
        <v>1388.71</v>
      </c>
      <c r="I161" s="18">
        <f t="shared" si="4"/>
        <v>1580.88</v>
      </c>
      <c r="J161" s="18">
        <f t="shared" si="4"/>
        <v>1789.97</v>
      </c>
      <c r="K161" s="33">
        <f t="shared" si="3"/>
        <v>2087.31</v>
      </c>
    </row>
    <row r="162" spans="1:11" s="15" customFormat="1" ht="14.25" customHeight="1">
      <c r="A162" s="32">
        <v>42497</v>
      </c>
      <c r="B162" s="16">
        <v>9</v>
      </c>
      <c r="C162" s="17">
        <v>1345.76</v>
      </c>
      <c r="D162" s="17">
        <v>0</v>
      </c>
      <c r="E162" s="17">
        <v>108.35</v>
      </c>
      <c r="F162" s="17">
        <v>1368.07</v>
      </c>
      <c r="G162" s="17">
        <v>38.59</v>
      </c>
      <c r="H162" s="18">
        <f t="shared" si="4"/>
        <v>1473.78</v>
      </c>
      <c r="I162" s="18">
        <f t="shared" si="4"/>
        <v>1665.95</v>
      </c>
      <c r="J162" s="18">
        <f t="shared" si="4"/>
        <v>1875.04</v>
      </c>
      <c r="K162" s="33">
        <f t="shared" si="3"/>
        <v>2172.3799999999997</v>
      </c>
    </row>
    <row r="163" spans="1:11" s="15" customFormat="1" ht="14.25" customHeight="1">
      <c r="A163" s="32">
        <v>42497</v>
      </c>
      <c r="B163" s="16">
        <v>10</v>
      </c>
      <c r="C163" s="17">
        <v>1377.47</v>
      </c>
      <c r="D163" s="17">
        <v>0</v>
      </c>
      <c r="E163" s="17">
        <v>128.1</v>
      </c>
      <c r="F163" s="17">
        <v>1399.78</v>
      </c>
      <c r="G163" s="17">
        <v>39.49</v>
      </c>
      <c r="H163" s="18">
        <f t="shared" si="4"/>
        <v>1506.39</v>
      </c>
      <c r="I163" s="18">
        <f t="shared" si="4"/>
        <v>1698.5600000000002</v>
      </c>
      <c r="J163" s="18">
        <f t="shared" si="4"/>
        <v>1907.65</v>
      </c>
      <c r="K163" s="33">
        <f t="shared" si="3"/>
        <v>2204.99</v>
      </c>
    </row>
    <row r="164" spans="1:11" s="15" customFormat="1" ht="14.25" customHeight="1">
      <c r="A164" s="32">
        <v>42497</v>
      </c>
      <c r="B164" s="16">
        <v>11</v>
      </c>
      <c r="C164" s="17">
        <v>1396.37</v>
      </c>
      <c r="D164" s="17">
        <v>0</v>
      </c>
      <c r="E164" s="17">
        <v>124.4</v>
      </c>
      <c r="F164" s="17">
        <v>1418.68</v>
      </c>
      <c r="G164" s="17">
        <v>40.02</v>
      </c>
      <c r="H164" s="18">
        <f t="shared" si="4"/>
        <v>1525.8200000000002</v>
      </c>
      <c r="I164" s="18">
        <f t="shared" si="4"/>
        <v>1717.9900000000002</v>
      </c>
      <c r="J164" s="18">
        <f t="shared" si="4"/>
        <v>1927.0800000000002</v>
      </c>
      <c r="K164" s="33">
        <f t="shared" si="3"/>
        <v>2224.42</v>
      </c>
    </row>
    <row r="165" spans="1:11" s="15" customFormat="1" ht="14.25" customHeight="1">
      <c r="A165" s="32">
        <v>42497</v>
      </c>
      <c r="B165" s="16">
        <v>12</v>
      </c>
      <c r="C165" s="17">
        <v>1388.24</v>
      </c>
      <c r="D165" s="17">
        <v>0</v>
      </c>
      <c r="E165" s="17">
        <v>69.12</v>
      </c>
      <c r="F165" s="17">
        <v>1410.55</v>
      </c>
      <c r="G165" s="17">
        <v>39.79</v>
      </c>
      <c r="H165" s="18">
        <f t="shared" si="4"/>
        <v>1517.46</v>
      </c>
      <c r="I165" s="18">
        <f t="shared" si="4"/>
        <v>1709.63</v>
      </c>
      <c r="J165" s="18">
        <f t="shared" si="4"/>
        <v>1918.72</v>
      </c>
      <c r="K165" s="33">
        <f t="shared" si="3"/>
        <v>2216.06</v>
      </c>
    </row>
    <row r="166" spans="1:11" s="15" customFormat="1" ht="14.25" customHeight="1">
      <c r="A166" s="32">
        <v>42497</v>
      </c>
      <c r="B166" s="16">
        <v>13</v>
      </c>
      <c r="C166" s="17">
        <v>1355.56</v>
      </c>
      <c r="D166" s="17">
        <v>0</v>
      </c>
      <c r="E166" s="17">
        <v>85.28</v>
      </c>
      <c r="F166" s="17">
        <v>1377.87</v>
      </c>
      <c r="G166" s="17">
        <v>38.87</v>
      </c>
      <c r="H166" s="18">
        <f t="shared" si="4"/>
        <v>1483.86</v>
      </c>
      <c r="I166" s="18">
        <f t="shared" si="4"/>
        <v>1676.03</v>
      </c>
      <c r="J166" s="18">
        <f t="shared" si="4"/>
        <v>1885.12</v>
      </c>
      <c r="K166" s="33">
        <f t="shared" si="3"/>
        <v>2182.4599999999996</v>
      </c>
    </row>
    <row r="167" spans="1:11" s="15" customFormat="1" ht="14.25" customHeight="1">
      <c r="A167" s="32">
        <v>42497</v>
      </c>
      <c r="B167" s="16">
        <v>14</v>
      </c>
      <c r="C167" s="17">
        <v>1342.15</v>
      </c>
      <c r="D167" s="17">
        <v>0</v>
      </c>
      <c r="E167" s="17">
        <v>114.05</v>
      </c>
      <c r="F167" s="17">
        <v>1364.46</v>
      </c>
      <c r="G167" s="17">
        <v>38.49</v>
      </c>
      <c r="H167" s="18">
        <f t="shared" si="4"/>
        <v>1470.0700000000002</v>
      </c>
      <c r="I167" s="18">
        <f t="shared" si="4"/>
        <v>1662.2400000000002</v>
      </c>
      <c r="J167" s="18">
        <f t="shared" si="4"/>
        <v>1871.3300000000002</v>
      </c>
      <c r="K167" s="33">
        <f t="shared" si="3"/>
        <v>2168.67</v>
      </c>
    </row>
    <row r="168" spans="1:11" s="15" customFormat="1" ht="14.25" customHeight="1">
      <c r="A168" s="32">
        <v>42497</v>
      </c>
      <c r="B168" s="16">
        <v>15</v>
      </c>
      <c r="C168" s="17">
        <v>1315.62</v>
      </c>
      <c r="D168" s="17">
        <v>0</v>
      </c>
      <c r="E168" s="17">
        <v>136.17</v>
      </c>
      <c r="F168" s="17">
        <v>1337.93</v>
      </c>
      <c r="G168" s="17">
        <v>37.74</v>
      </c>
      <c r="H168" s="18">
        <f t="shared" si="4"/>
        <v>1442.7900000000002</v>
      </c>
      <c r="I168" s="18">
        <f t="shared" si="4"/>
        <v>1634.9600000000003</v>
      </c>
      <c r="J168" s="18">
        <f t="shared" si="4"/>
        <v>1844.0500000000002</v>
      </c>
      <c r="K168" s="33">
        <f t="shared" si="3"/>
        <v>2141.39</v>
      </c>
    </row>
    <row r="169" spans="1:11" s="15" customFormat="1" ht="14.25" customHeight="1">
      <c r="A169" s="32">
        <v>42497</v>
      </c>
      <c r="B169" s="16">
        <v>16</v>
      </c>
      <c r="C169" s="17">
        <v>1327.91</v>
      </c>
      <c r="D169" s="17">
        <v>0</v>
      </c>
      <c r="E169" s="17">
        <v>147.77</v>
      </c>
      <c r="F169" s="17">
        <v>1350.22</v>
      </c>
      <c r="G169" s="17">
        <v>38.09</v>
      </c>
      <c r="H169" s="18">
        <f t="shared" si="4"/>
        <v>1455.43</v>
      </c>
      <c r="I169" s="18">
        <f t="shared" si="4"/>
        <v>1647.6000000000001</v>
      </c>
      <c r="J169" s="18">
        <f t="shared" si="4"/>
        <v>1856.69</v>
      </c>
      <c r="K169" s="33">
        <f t="shared" si="3"/>
        <v>2154.0299999999997</v>
      </c>
    </row>
    <row r="170" spans="1:11" s="15" customFormat="1" ht="14.25" customHeight="1">
      <c r="A170" s="32">
        <v>42497</v>
      </c>
      <c r="B170" s="16">
        <v>17</v>
      </c>
      <c r="C170" s="17">
        <v>1266.21</v>
      </c>
      <c r="D170" s="17">
        <v>0</v>
      </c>
      <c r="E170" s="17">
        <v>143.4</v>
      </c>
      <c r="F170" s="17">
        <v>1288.52</v>
      </c>
      <c r="G170" s="17">
        <v>36.35</v>
      </c>
      <c r="H170" s="18">
        <f t="shared" si="4"/>
        <v>1391.99</v>
      </c>
      <c r="I170" s="18">
        <f t="shared" si="4"/>
        <v>1584.16</v>
      </c>
      <c r="J170" s="18">
        <f t="shared" si="4"/>
        <v>1793.25</v>
      </c>
      <c r="K170" s="33">
        <f t="shared" si="3"/>
        <v>2090.5899999999997</v>
      </c>
    </row>
    <row r="171" spans="1:11" s="15" customFormat="1" ht="14.25" customHeight="1">
      <c r="A171" s="32">
        <v>42497</v>
      </c>
      <c r="B171" s="16">
        <v>18</v>
      </c>
      <c r="C171" s="17">
        <v>1308.79</v>
      </c>
      <c r="D171" s="17">
        <v>0</v>
      </c>
      <c r="E171" s="17">
        <v>56.71</v>
      </c>
      <c r="F171" s="17">
        <v>1331.1</v>
      </c>
      <c r="G171" s="17">
        <v>37.55</v>
      </c>
      <c r="H171" s="18">
        <f t="shared" si="4"/>
        <v>1435.77</v>
      </c>
      <c r="I171" s="18">
        <f t="shared" si="4"/>
        <v>1627.94</v>
      </c>
      <c r="J171" s="18">
        <f t="shared" si="4"/>
        <v>1837.03</v>
      </c>
      <c r="K171" s="33">
        <f t="shared" si="3"/>
        <v>2134.37</v>
      </c>
    </row>
    <row r="172" spans="1:11" s="15" customFormat="1" ht="14.25" customHeight="1">
      <c r="A172" s="32">
        <v>42497</v>
      </c>
      <c r="B172" s="16">
        <v>19</v>
      </c>
      <c r="C172" s="17">
        <v>1383.31</v>
      </c>
      <c r="D172" s="17">
        <v>33.62</v>
      </c>
      <c r="E172" s="17">
        <v>0</v>
      </c>
      <c r="F172" s="17">
        <v>1405.62</v>
      </c>
      <c r="G172" s="17">
        <v>39.65</v>
      </c>
      <c r="H172" s="18">
        <f t="shared" si="4"/>
        <v>1512.39</v>
      </c>
      <c r="I172" s="18">
        <f t="shared" si="4"/>
        <v>1704.5600000000002</v>
      </c>
      <c r="J172" s="18">
        <f t="shared" si="4"/>
        <v>1913.65</v>
      </c>
      <c r="K172" s="33">
        <f t="shared" si="3"/>
        <v>2210.99</v>
      </c>
    </row>
    <row r="173" spans="1:11" s="15" customFormat="1" ht="14.25" customHeight="1">
      <c r="A173" s="32">
        <v>42497</v>
      </c>
      <c r="B173" s="16">
        <v>20</v>
      </c>
      <c r="C173" s="17">
        <v>1552.47</v>
      </c>
      <c r="D173" s="17">
        <v>13.72</v>
      </c>
      <c r="E173" s="17">
        <v>0</v>
      </c>
      <c r="F173" s="17">
        <v>1574.78</v>
      </c>
      <c r="G173" s="17">
        <v>44.43</v>
      </c>
      <c r="H173" s="18">
        <f t="shared" si="4"/>
        <v>1686.3300000000002</v>
      </c>
      <c r="I173" s="18">
        <f t="shared" si="4"/>
        <v>1878.5000000000002</v>
      </c>
      <c r="J173" s="18">
        <f t="shared" si="4"/>
        <v>2087.5899999999997</v>
      </c>
      <c r="K173" s="33">
        <f t="shared" si="3"/>
        <v>2384.93</v>
      </c>
    </row>
    <row r="174" spans="1:11" s="15" customFormat="1" ht="14.25" customHeight="1">
      <c r="A174" s="32">
        <v>42497</v>
      </c>
      <c r="B174" s="16">
        <v>21</v>
      </c>
      <c r="C174" s="17">
        <v>1545.6</v>
      </c>
      <c r="D174" s="17">
        <v>0</v>
      </c>
      <c r="E174" s="17">
        <v>220.12</v>
      </c>
      <c r="F174" s="17">
        <v>1567.91</v>
      </c>
      <c r="G174" s="17">
        <v>44.23</v>
      </c>
      <c r="H174" s="18">
        <f t="shared" si="4"/>
        <v>1679.2600000000002</v>
      </c>
      <c r="I174" s="18">
        <f t="shared" si="4"/>
        <v>1871.4300000000003</v>
      </c>
      <c r="J174" s="18">
        <f t="shared" si="4"/>
        <v>2080.52</v>
      </c>
      <c r="K174" s="33">
        <f t="shared" si="3"/>
        <v>2377.86</v>
      </c>
    </row>
    <row r="175" spans="1:11" s="15" customFormat="1" ht="14.25" customHeight="1">
      <c r="A175" s="32">
        <v>42497</v>
      </c>
      <c r="B175" s="16">
        <v>22</v>
      </c>
      <c r="C175" s="17">
        <v>1396.04</v>
      </c>
      <c r="D175" s="17">
        <v>0</v>
      </c>
      <c r="E175" s="17">
        <v>335.52</v>
      </c>
      <c r="F175" s="17">
        <v>1418.35</v>
      </c>
      <c r="G175" s="17">
        <v>40.01</v>
      </c>
      <c r="H175" s="18">
        <f t="shared" si="4"/>
        <v>1525.48</v>
      </c>
      <c r="I175" s="18">
        <f t="shared" si="4"/>
        <v>1717.65</v>
      </c>
      <c r="J175" s="18">
        <f t="shared" si="4"/>
        <v>1926.74</v>
      </c>
      <c r="K175" s="33">
        <f t="shared" si="3"/>
        <v>2224.08</v>
      </c>
    </row>
    <row r="176" spans="1:11" s="15" customFormat="1" ht="14.25" customHeight="1">
      <c r="A176" s="32">
        <v>42497</v>
      </c>
      <c r="B176" s="16">
        <v>23</v>
      </c>
      <c r="C176" s="17">
        <v>1166.48</v>
      </c>
      <c r="D176" s="17">
        <v>0</v>
      </c>
      <c r="E176" s="17">
        <v>217.53</v>
      </c>
      <c r="F176" s="17">
        <v>1188.79</v>
      </c>
      <c r="G176" s="17">
        <v>33.54</v>
      </c>
      <c r="H176" s="18">
        <f t="shared" si="4"/>
        <v>1289.45</v>
      </c>
      <c r="I176" s="18">
        <f t="shared" si="4"/>
        <v>1481.6200000000001</v>
      </c>
      <c r="J176" s="18">
        <f t="shared" si="4"/>
        <v>1690.71</v>
      </c>
      <c r="K176" s="33">
        <f t="shared" si="3"/>
        <v>1988.05</v>
      </c>
    </row>
    <row r="177" spans="1:11" s="15" customFormat="1" ht="14.25" customHeight="1">
      <c r="A177" s="32">
        <v>42498</v>
      </c>
      <c r="B177" s="16">
        <v>0</v>
      </c>
      <c r="C177" s="17">
        <v>1070.24</v>
      </c>
      <c r="D177" s="17">
        <v>0</v>
      </c>
      <c r="E177" s="17">
        <v>161.96</v>
      </c>
      <c r="F177" s="17">
        <v>1092.55</v>
      </c>
      <c r="G177" s="17">
        <v>30.82</v>
      </c>
      <c r="H177" s="18">
        <f t="shared" si="4"/>
        <v>1190.49</v>
      </c>
      <c r="I177" s="18">
        <f t="shared" si="4"/>
        <v>1382.66</v>
      </c>
      <c r="J177" s="18">
        <f t="shared" si="4"/>
        <v>1591.75</v>
      </c>
      <c r="K177" s="33">
        <f t="shared" si="3"/>
        <v>1889.09</v>
      </c>
    </row>
    <row r="178" spans="1:11" s="15" customFormat="1" ht="14.25" customHeight="1">
      <c r="A178" s="32">
        <v>42498</v>
      </c>
      <c r="B178" s="16">
        <v>1</v>
      </c>
      <c r="C178" s="17">
        <v>915.65</v>
      </c>
      <c r="D178" s="17">
        <v>0</v>
      </c>
      <c r="E178" s="17">
        <v>139.22</v>
      </c>
      <c r="F178" s="17">
        <v>937.96</v>
      </c>
      <c r="G178" s="17">
        <v>26.46</v>
      </c>
      <c r="H178" s="18">
        <f t="shared" si="4"/>
        <v>1031.5400000000002</v>
      </c>
      <c r="I178" s="18">
        <f t="shared" si="4"/>
        <v>1223.7100000000003</v>
      </c>
      <c r="J178" s="18">
        <f t="shared" si="4"/>
        <v>1432.8000000000002</v>
      </c>
      <c r="K178" s="33">
        <f t="shared" si="3"/>
        <v>1730.14</v>
      </c>
    </row>
    <row r="179" spans="1:11" s="15" customFormat="1" ht="14.25" customHeight="1">
      <c r="A179" s="32">
        <v>42498</v>
      </c>
      <c r="B179" s="16">
        <v>2</v>
      </c>
      <c r="C179" s="17">
        <v>780.09</v>
      </c>
      <c r="D179" s="17">
        <v>0</v>
      </c>
      <c r="E179" s="17">
        <v>62.15</v>
      </c>
      <c r="F179" s="17">
        <v>802.4</v>
      </c>
      <c r="G179" s="17">
        <v>22.64</v>
      </c>
      <c r="H179" s="18">
        <f t="shared" si="4"/>
        <v>892.16</v>
      </c>
      <c r="I179" s="18">
        <f t="shared" si="4"/>
        <v>1084.3300000000002</v>
      </c>
      <c r="J179" s="18">
        <f t="shared" si="4"/>
        <v>1293.42</v>
      </c>
      <c r="K179" s="33">
        <f t="shared" si="3"/>
        <v>1590.76</v>
      </c>
    </row>
    <row r="180" spans="1:11" s="15" customFormat="1" ht="14.25" customHeight="1">
      <c r="A180" s="32">
        <v>42498</v>
      </c>
      <c r="B180" s="16">
        <v>3</v>
      </c>
      <c r="C180" s="17">
        <v>758.73</v>
      </c>
      <c r="D180" s="17">
        <v>0</v>
      </c>
      <c r="E180" s="17">
        <v>277.04</v>
      </c>
      <c r="F180" s="17">
        <v>781.04</v>
      </c>
      <c r="G180" s="17">
        <v>22.03</v>
      </c>
      <c r="H180" s="18">
        <f t="shared" si="4"/>
        <v>870.1899999999999</v>
      </c>
      <c r="I180" s="18">
        <f t="shared" si="4"/>
        <v>1062.3600000000001</v>
      </c>
      <c r="J180" s="18">
        <f t="shared" si="4"/>
        <v>1271.45</v>
      </c>
      <c r="K180" s="33">
        <f t="shared" si="3"/>
        <v>1568.7900000000002</v>
      </c>
    </row>
    <row r="181" spans="1:11" s="15" customFormat="1" ht="14.25" customHeight="1">
      <c r="A181" s="32">
        <v>42498</v>
      </c>
      <c r="B181" s="16">
        <v>4</v>
      </c>
      <c r="C181" s="17">
        <v>726.97</v>
      </c>
      <c r="D181" s="17">
        <v>0</v>
      </c>
      <c r="E181" s="17">
        <v>363.04</v>
      </c>
      <c r="F181" s="17">
        <v>749.28</v>
      </c>
      <c r="G181" s="17">
        <v>21.14</v>
      </c>
      <c r="H181" s="18">
        <f t="shared" si="4"/>
        <v>837.54</v>
      </c>
      <c r="I181" s="18">
        <f t="shared" si="4"/>
        <v>1029.71</v>
      </c>
      <c r="J181" s="18">
        <f t="shared" si="4"/>
        <v>1238.8</v>
      </c>
      <c r="K181" s="33">
        <f t="shared" si="3"/>
        <v>1536.14</v>
      </c>
    </row>
    <row r="182" spans="1:11" s="15" customFormat="1" ht="14.25" customHeight="1">
      <c r="A182" s="32">
        <v>42498</v>
      </c>
      <c r="B182" s="16">
        <v>5</v>
      </c>
      <c r="C182" s="17">
        <v>731.6</v>
      </c>
      <c r="D182" s="17">
        <v>0</v>
      </c>
      <c r="E182" s="17">
        <v>19.92</v>
      </c>
      <c r="F182" s="17">
        <v>753.91</v>
      </c>
      <c r="G182" s="17">
        <v>21.27</v>
      </c>
      <c r="H182" s="18">
        <f t="shared" si="4"/>
        <v>842.3</v>
      </c>
      <c r="I182" s="18">
        <f t="shared" si="4"/>
        <v>1034.47</v>
      </c>
      <c r="J182" s="18">
        <f t="shared" si="4"/>
        <v>1243.5600000000002</v>
      </c>
      <c r="K182" s="33">
        <f t="shared" si="3"/>
        <v>1540.9</v>
      </c>
    </row>
    <row r="183" spans="1:11" s="15" customFormat="1" ht="14.25" customHeight="1">
      <c r="A183" s="32">
        <v>42498</v>
      </c>
      <c r="B183" s="16">
        <v>6</v>
      </c>
      <c r="C183" s="17">
        <v>839.12</v>
      </c>
      <c r="D183" s="17">
        <v>0</v>
      </c>
      <c r="E183" s="17">
        <v>30.82</v>
      </c>
      <c r="F183" s="17">
        <v>861.43</v>
      </c>
      <c r="G183" s="17">
        <v>24.3</v>
      </c>
      <c r="H183" s="18">
        <f t="shared" si="4"/>
        <v>952.8499999999999</v>
      </c>
      <c r="I183" s="18">
        <f t="shared" si="4"/>
        <v>1145.02</v>
      </c>
      <c r="J183" s="18">
        <f t="shared" si="4"/>
        <v>1354.11</v>
      </c>
      <c r="K183" s="33">
        <f t="shared" si="3"/>
        <v>1651.45</v>
      </c>
    </row>
    <row r="184" spans="1:11" s="15" customFormat="1" ht="14.25" customHeight="1">
      <c r="A184" s="32">
        <v>42498</v>
      </c>
      <c r="B184" s="16">
        <v>7</v>
      </c>
      <c r="C184" s="17">
        <v>902.56</v>
      </c>
      <c r="D184" s="17">
        <v>5.52</v>
      </c>
      <c r="E184" s="17">
        <v>0</v>
      </c>
      <c r="F184" s="17">
        <v>924.87</v>
      </c>
      <c r="G184" s="17">
        <v>26.09</v>
      </c>
      <c r="H184" s="18">
        <f t="shared" si="4"/>
        <v>1018.08</v>
      </c>
      <c r="I184" s="18">
        <f t="shared" si="4"/>
        <v>1210.2500000000002</v>
      </c>
      <c r="J184" s="18">
        <f t="shared" si="4"/>
        <v>1419.3400000000001</v>
      </c>
      <c r="K184" s="33">
        <f t="shared" si="3"/>
        <v>1716.68</v>
      </c>
    </row>
    <row r="185" spans="1:11" s="15" customFormat="1" ht="14.25" customHeight="1">
      <c r="A185" s="32">
        <v>42498</v>
      </c>
      <c r="B185" s="16">
        <v>8</v>
      </c>
      <c r="C185" s="17">
        <v>1138.97</v>
      </c>
      <c r="D185" s="17">
        <v>0</v>
      </c>
      <c r="E185" s="17">
        <v>73.93</v>
      </c>
      <c r="F185" s="17">
        <v>1161.28</v>
      </c>
      <c r="G185" s="17">
        <v>32.76</v>
      </c>
      <c r="H185" s="18">
        <f t="shared" si="4"/>
        <v>1261.16</v>
      </c>
      <c r="I185" s="18">
        <f t="shared" si="4"/>
        <v>1453.3300000000002</v>
      </c>
      <c r="J185" s="18">
        <f t="shared" si="4"/>
        <v>1662.42</v>
      </c>
      <c r="K185" s="33">
        <f t="shared" si="3"/>
        <v>1959.76</v>
      </c>
    </row>
    <row r="186" spans="1:11" s="15" customFormat="1" ht="14.25" customHeight="1">
      <c r="A186" s="32">
        <v>42498</v>
      </c>
      <c r="B186" s="16">
        <v>9</v>
      </c>
      <c r="C186" s="17">
        <v>1228</v>
      </c>
      <c r="D186" s="17">
        <v>0</v>
      </c>
      <c r="E186" s="17">
        <v>66.34</v>
      </c>
      <c r="F186" s="17">
        <v>1250.31</v>
      </c>
      <c r="G186" s="17">
        <v>35.27</v>
      </c>
      <c r="H186" s="18">
        <f t="shared" si="4"/>
        <v>1352.7</v>
      </c>
      <c r="I186" s="18">
        <f t="shared" si="4"/>
        <v>1544.8700000000001</v>
      </c>
      <c r="J186" s="18">
        <f t="shared" si="4"/>
        <v>1753.96</v>
      </c>
      <c r="K186" s="33">
        <f t="shared" si="3"/>
        <v>2051.2999999999997</v>
      </c>
    </row>
    <row r="187" spans="1:11" s="15" customFormat="1" ht="14.25" customHeight="1">
      <c r="A187" s="32">
        <v>42498</v>
      </c>
      <c r="B187" s="16">
        <v>10</v>
      </c>
      <c r="C187" s="17">
        <v>1277.39</v>
      </c>
      <c r="D187" s="17">
        <v>0</v>
      </c>
      <c r="E187" s="17">
        <v>137.51</v>
      </c>
      <c r="F187" s="17">
        <v>1299.7</v>
      </c>
      <c r="G187" s="17">
        <v>36.67</v>
      </c>
      <c r="H187" s="18">
        <f t="shared" si="4"/>
        <v>1403.4900000000002</v>
      </c>
      <c r="I187" s="18">
        <f t="shared" si="4"/>
        <v>1595.6600000000003</v>
      </c>
      <c r="J187" s="18">
        <f t="shared" si="4"/>
        <v>1804.7500000000002</v>
      </c>
      <c r="K187" s="33">
        <f t="shared" si="3"/>
        <v>2102.09</v>
      </c>
    </row>
    <row r="188" spans="1:11" s="15" customFormat="1" ht="14.25" customHeight="1">
      <c r="A188" s="32">
        <v>42498</v>
      </c>
      <c r="B188" s="16">
        <v>11</v>
      </c>
      <c r="C188" s="17">
        <v>1272.98</v>
      </c>
      <c r="D188" s="17">
        <v>0</v>
      </c>
      <c r="E188" s="17">
        <v>144.86</v>
      </c>
      <c r="F188" s="17">
        <v>1295.29</v>
      </c>
      <c r="G188" s="17">
        <v>36.54</v>
      </c>
      <c r="H188" s="18">
        <f t="shared" si="4"/>
        <v>1398.95</v>
      </c>
      <c r="I188" s="18">
        <f t="shared" si="4"/>
        <v>1591.1200000000001</v>
      </c>
      <c r="J188" s="18">
        <f t="shared" si="4"/>
        <v>1800.21</v>
      </c>
      <c r="K188" s="33">
        <f t="shared" si="3"/>
        <v>2097.5499999999997</v>
      </c>
    </row>
    <row r="189" spans="1:11" s="15" customFormat="1" ht="14.25" customHeight="1">
      <c r="A189" s="32">
        <v>42498</v>
      </c>
      <c r="B189" s="16">
        <v>12</v>
      </c>
      <c r="C189" s="17">
        <v>1268.86</v>
      </c>
      <c r="D189" s="17">
        <v>0</v>
      </c>
      <c r="E189" s="17">
        <v>248.39</v>
      </c>
      <c r="F189" s="17">
        <v>1291.17</v>
      </c>
      <c r="G189" s="17">
        <v>36.43</v>
      </c>
      <c r="H189" s="18">
        <f t="shared" si="4"/>
        <v>1394.7200000000003</v>
      </c>
      <c r="I189" s="18">
        <f t="shared" si="4"/>
        <v>1586.8900000000003</v>
      </c>
      <c r="J189" s="18">
        <f t="shared" si="4"/>
        <v>1795.9800000000002</v>
      </c>
      <c r="K189" s="33">
        <f t="shared" si="3"/>
        <v>2093.32</v>
      </c>
    </row>
    <row r="190" spans="1:11" s="15" customFormat="1" ht="14.25" customHeight="1">
      <c r="A190" s="32">
        <v>42498</v>
      </c>
      <c r="B190" s="16">
        <v>13</v>
      </c>
      <c r="C190" s="17">
        <v>1217.75</v>
      </c>
      <c r="D190" s="17">
        <v>0</v>
      </c>
      <c r="E190" s="17">
        <v>201.15</v>
      </c>
      <c r="F190" s="17">
        <v>1240.06</v>
      </c>
      <c r="G190" s="17">
        <v>34.98</v>
      </c>
      <c r="H190" s="18">
        <f t="shared" si="4"/>
        <v>1342.16</v>
      </c>
      <c r="I190" s="18">
        <f t="shared" si="4"/>
        <v>1534.3300000000002</v>
      </c>
      <c r="J190" s="18">
        <f t="shared" si="4"/>
        <v>1743.42</v>
      </c>
      <c r="K190" s="33">
        <f t="shared" si="3"/>
        <v>2040.76</v>
      </c>
    </row>
    <row r="191" spans="1:11" s="15" customFormat="1" ht="14.25" customHeight="1">
      <c r="A191" s="32">
        <v>42498</v>
      </c>
      <c r="B191" s="16">
        <v>14</v>
      </c>
      <c r="C191" s="17">
        <v>1187.41</v>
      </c>
      <c r="D191" s="17">
        <v>0</v>
      </c>
      <c r="E191" s="17">
        <v>72.15</v>
      </c>
      <c r="F191" s="17">
        <v>1209.72</v>
      </c>
      <c r="G191" s="17">
        <v>34.13</v>
      </c>
      <c r="H191" s="18">
        <f t="shared" si="4"/>
        <v>1310.9700000000003</v>
      </c>
      <c r="I191" s="18">
        <f t="shared" si="4"/>
        <v>1503.1400000000003</v>
      </c>
      <c r="J191" s="18">
        <f t="shared" si="4"/>
        <v>1712.2300000000002</v>
      </c>
      <c r="K191" s="33">
        <f t="shared" si="3"/>
        <v>2009.5700000000004</v>
      </c>
    </row>
    <row r="192" spans="1:11" s="15" customFormat="1" ht="14.25" customHeight="1">
      <c r="A192" s="32">
        <v>42498</v>
      </c>
      <c r="B192" s="16">
        <v>15</v>
      </c>
      <c r="C192" s="17">
        <v>1163.42</v>
      </c>
      <c r="D192" s="17">
        <v>0</v>
      </c>
      <c r="E192" s="17">
        <v>112.75</v>
      </c>
      <c r="F192" s="17">
        <v>1185.73</v>
      </c>
      <c r="G192" s="17">
        <v>33.45</v>
      </c>
      <c r="H192" s="18">
        <f t="shared" si="4"/>
        <v>1286.3000000000002</v>
      </c>
      <c r="I192" s="18">
        <f t="shared" si="4"/>
        <v>1478.4700000000003</v>
      </c>
      <c r="J192" s="18">
        <f t="shared" si="4"/>
        <v>1687.5600000000002</v>
      </c>
      <c r="K192" s="33">
        <f t="shared" si="3"/>
        <v>1984.9000000000003</v>
      </c>
    </row>
    <row r="193" spans="1:11" s="15" customFormat="1" ht="14.25" customHeight="1">
      <c r="A193" s="32">
        <v>42498</v>
      </c>
      <c r="B193" s="16">
        <v>16</v>
      </c>
      <c r="C193" s="17">
        <v>1172.54</v>
      </c>
      <c r="D193" s="17">
        <v>0</v>
      </c>
      <c r="E193" s="17">
        <v>52.46</v>
      </c>
      <c r="F193" s="17">
        <v>1194.85</v>
      </c>
      <c r="G193" s="17">
        <v>33.71</v>
      </c>
      <c r="H193" s="18">
        <f t="shared" si="4"/>
        <v>1295.68</v>
      </c>
      <c r="I193" s="18">
        <f t="shared" si="4"/>
        <v>1487.8500000000001</v>
      </c>
      <c r="J193" s="18">
        <f t="shared" si="4"/>
        <v>1696.94</v>
      </c>
      <c r="K193" s="33">
        <f t="shared" si="3"/>
        <v>1994.28</v>
      </c>
    </row>
    <row r="194" spans="1:11" s="15" customFormat="1" ht="14.25" customHeight="1">
      <c r="A194" s="32">
        <v>42498</v>
      </c>
      <c r="B194" s="16">
        <v>17</v>
      </c>
      <c r="C194" s="17">
        <v>1143.86</v>
      </c>
      <c r="D194" s="17">
        <v>0</v>
      </c>
      <c r="E194" s="17">
        <v>61.01</v>
      </c>
      <c r="F194" s="17">
        <v>1166.17</v>
      </c>
      <c r="G194" s="17">
        <v>32.9</v>
      </c>
      <c r="H194" s="18">
        <f t="shared" si="4"/>
        <v>1266.1900000000003</v>
      </c>
      <c r="I194" s="18">
        <f t="shared" si="4"/>
        <v>1458.3600000000004</v>
      </c>
      <c r="J194" s="18">
        <f t="shared" si="4"/>
        <v>1667.4500000000003</v>
      </c>
      <c r="K194" s="33">
        <f t="shared" si="3"/>
        <v>1964.7900000000002</v>
      </c>
    </row>
    <row r="195" spans="1:11" s="15" customFormat="1" ht="14.25" customHeight="1">
      <c r="A195" s="32">
        <v>42498</v>
      </c>
      <c r="B195" s="16">
        <v>18</v>
      </c>
      <c r="C195" s="17">
        <v>1274.33</v>
      </c>
      <c r="D195" s="17">
        <v>0</v>
      </c>
      <c r="E195" s="17">
        <v>139.81</v>
      </c>
      <c r="F195" s="17">
        <v>1296.64</v>
      </c>
      <c r="G195" s="17">
        <v>36.58</v>
      </c>
      <c r="H195" s="18">
        <f t="shared" si="4"/>
        <v>1400.3400000000001</v>
      </c>
      <c r="I195" s="18">
        <f t="shared" si="4"/>
        <v>1592.5100000000002</v>
      </c>
      <c r="J195" s="18">
        <f t="shared" si="4"/>
        <v>1801.6000000000001</v>
      </c>
      <c r="K195" s="33">
        <f t="shared" si="3"/>
        <v>2098.94</v>
      </c>
    </row>
    <row r="196" spans="1:11" s="15" customFormat="1" ht="14.25" customHeight="1">
      <c r="A196" s="32">
        <v>42498</v>
      </c>
      <c r="B196" s="16">
        <v>19</v>
      </c>
      <c r="C196" s="17">
        <v>1357.65</v>
      </c>
      <c r="D196" s="17">
        <v>3.89</v>
      </c>
      <c r="E196" s="17">
        <v>0</v>
      </c>
      <c r="F196" s="17">
        <v>1379.96</v>
      </c>
      <c r="G196" s="17">
        <v>38.93</v>
      </c>
      <c r="H196" s="18">
        <f t="shared" si="4"/>
        <v>1486.0100000000002</v>
      </c>
      <c r="I196" s="18">
        <f t="shared" si="4"/>
        <v>1678.1800000000003</v>
      </c>
      <c r="J196" s="18">
        <f t="shared" si="4"/>
        <v>1887.2700000000002</v>
      </c>
      <c r="K196" s="33">
        <f t="shared" si="3"/>
        <v>2184.61</v>
      </c>
    </row>
    <row r="197" spans="1:11" s="15" customFormat="1" ht="14.25" customHeight="1">
      <c r="A197" s="32">
        <v>42498</v>
      </c>
      <c r="B197" s="16">
        <v>20</v>
      </c>
      <c r="C197" s="17">
        <v>1546.64</v>
      </c>
      <c r="D197" s="17">
        <v>0</v>
      </c>
      <c r="E197" s="17">
        <v>51.82</v>
      </c>
      <c r="F197" s="17">
        <v>1568.95</v>
      </c>
      <c r="G197" s="17">
        <v>44.26</v>
      </c>
      <c r="H197" s="18">
        <f t="shared" si="4"/>
        <v>1680.3300000000002</v>
      </c>
      <c r="I197" s="18">
        <f t="shared" si="4"/>
        <v>1872.5000000000002</v>
      </c>
      <c r="J197" s="18">
        <f t="shared" si="4"/>
        <v>2081.5899999999997</v>
      </c>
      <c r="K197" s="33">
        <f t="shared" si="3"/>
        <v>2378.93</v>
      </c>
    </row>
    <row r="198" spans="1:11" s="15" customFormat="1" ht="14.25" customHeight="1">
      <c r="A198" s="32">
        <v>42498</v>
      </c>
      <c r="B198" s="16">
        <v>21</v>
      </c>
      <c r="C198" s="17">
        <v>1543.76</v>
      </c>
      <c r="D198" s="17">
        <v>0</v>
      </c>
      <c r="E198" s="17">
        <v>259.28</v>
      </c>
      <c r="F198" s="17">
        <v>1566.07</v>
      </c>
      <c r="G198" s="17">
        <v>44.18</v>
      </c>
      <c r="H198" s="18">
        <f t="shared" si="4"/>
        <v>1677.3700000000001</v>
      </c>
      <c r="I198" s="18">
        <f t="shared" si="4"/>
        <v>1869.5400000000002</v>
      </c>
      <c r="J198" s="18">
        <f t="shared" si="4"/>
        <v>2078.6299999999997</v>
      </c>
      <c r="K198" s="33">
        <f t="shared" si="3"/>
        <v>2375.97</v>
      </c>
    </row>
    <row r="199" spans="1:11" s="15" customFormat="1" ht="14.25" customHeight="1">
      <c r="A199" s="32">
        <v>42498</v>
      </c>
      <c r="B199" s="16">
        <v>22</v>
      </c>
      <c r="C199" s="17">
        <v>1426.26</v>
      </c>
      <c r="D199" s="17">
        <v>0</v>
      </c>
      <c r="E199" s="17">
        <v>418.54</v>
      </c>
      <c r="F199" s="17">
        <v>1448.57</v>
      </c>
      <c r="G199" s="17">
        <v>40.87</v>
      </c>
      <c r="H199" s="18">
        <f t="shared" si="4"/>
        <v>1556.56</v>
      </c>
      <c r="I199" s="18">
        <f t="shared" si="4"/>
        <v>1748.73</v>
      </c>
      <c r="J199" s="18">
        <f t="shared" si="4"/>
        <v>1957.82</v>
      </c>
      <c r="K199" s="33">
        <f t="shared" si="3"/>
        <v>2255.16</v>
      </c>
    </row>
    <row r="200" spans="1:11" s="15" customFormat="1" ht="14.25" customHeight="1">
      <c r="A200" s="32">
        <v>42498</v>
      </c>
      <c r="B200" s="16">
        <v>23</v>
      </c>
      <c r="C200" s="17">
        <v>1186.67</v>
      </c>
      <c r="D200" s="17">
        <v>0</v>
      </c>
      <c r="E200" s="17">
        <v>242.9</v>
      </c>
      <c r="F200" s="17">
        <v>1208.98</v>
      </c>
      <c r="G200" s="17">
        <v>34.11</v>
      </c>
      <c r="H200" s="18">
        <f t="shared" si="4"/>
        <v>1310.21</v>
      </c>
      <c r="I200" s="18">
        <f t="shared" si="4"/>
        <v>1502.38</v>
      </c>
      <c r="J200" s="18">
        <f t="shared" si="4"/>
        <v>1711.47</v>
      </c>
      <c r="K200" s="33">
        <f t="shared" si="3"/>
        <v>2008.8100000000002</v>
      </c>
    </row>
    <row r="201" spans="1:11" s="15" customFormat="1" ht="14.25" customHeight="1">
      <c r="A201" s="32">
        <v>42499</v>
      </c>
      <c r="B201" s="16">
        <v>0</v>
      </c>
      <c r="C201" s="17">
        <v>1114.22</v>
      </c>
      <c r="D201" s="17">
        <v>0</v>
      </c>
      <c r="E201" s="17">
        <v>153.64</v>
      </c>
      <c r="F201" s="17">
        <v>1136.53</v>
      </c>
      <c r="G201" s="17">
        <v>32.06</v>
      </c>
      <c r="H201" s="18">
        <f t="shared" si="4"/>
        <v>1235.71</v>
      </c>
      <c r="I201" s="18">
        <f t="shared" si="4"/>
        <v>1427.88</v>
      </c>
      <c r="J201" s="18">
        <f t="shared" si="4"/>
        <v>1636.97</v>
      </c>
      <c r="K201" s="33">
        <f t="shared" si="4"/>
        <v>1934.3100000000002</v>
      </c>
    </row>
    <row r="202" spans="1:11" s="15" customFormat="1" ht="14.25" customHeight="1">
      <c r="A202" s="32">
        <v>42499</v>
      </c>
      <c r="B202" s="16">
        <v>1</v>
      </c>
      <c r="C202" s="17">
        <v>923.67</v>
      </c>
      <c r="D202" s="17">
        <v>0</v>
      </c>
      <c r="E202" s="17">
        <v>120.23</v>
      </c>
      <c r="F202" s="17">
        <v>945.98</v>
      </c>
      <c r="G202" s="17">
        <v>26.69</v>
      </c>
      <c r="H202" s="18">
        <f aca="true" t="shared" si="5" ref="H202:K265">SUM($F202,$G202,N$5,N$7)</f>
        <v>1039.7900000000002</v>
      </c>
      <c r="I202" s="18">
        <f t="shared" si="5"/>
        <v>1231.9600000000003</v>
      </c>
      <c r="J202" s="18">
        <f t="shared" si="5"/>
        <v>1441.0500000000002</v>
      </c>
      <c r="K202" s="33">
        <f t="shared" si="5"/>
        <v>1738.39</v>
      </c>
    </row>
    <row r="203" spans="1:11" s="15" customFormat="1" ht="14.25" customHeight="1">
      <c r="A203" s="32">
        <v>42499</v>
      </c>
      <c r="B203" s="16">
        <v>2</v>
      </c>
      <c r="C203" s="17">
        <v>785.27</v>
      </c>
      <c r="D203" s="17">
        <v>0</v>
      </c>
      <c r="E203" s="17">
        <v>11.7</v>
      </c>
      <c r="F203" s="17">
        <v>807.58</v>
      </c>
      <c r="G203" s="17">
        <v>22.78</v>
      </c>
      <c r="H203" s="18">
        <f t="shared" si="5"/>
        <v>897.48</v>
      </c>
      <c r="I203" s="18">
        <f t="shared" si="5"/>
        <v>1089.65</v>
      </c>
      <c r="J203" s="18">
        <f t="shared" si="5"/>
        <v>1298.74</v>
      </c>
      <c r="K203" s="33">
        <f t="shared" si="5"/>
        <v>1596.0800000000002</v>
      </c>
    </row>
    <row r="204" spans="1:11" s="15" customFormat="1" ht="14.25" customHeight="1">
      <c r="A204" s="32">
        <v>42499</v>
      </c>
      <c r="B204" s="16">
        <v>3</v>
      </c>
      <c r="C204" s="17">
        <v>757.91</v>
      </c>
      <c r="D204" s="17">
        <v>0</v>
      </c>
      <c r="E204" s="17">
        <v>23.75</v>
      </c>
      <c r="F204" s="17">
        <v>780.22</v>
      </c>
      <c r="G204" s="17">
        <v>22.01</v>
      </c>
      <c r="H204" s="18">
        <f t="shared" si="5"/>
        <v>869.35</v>
      </c>
      <c r="I204" s="18">
        <f t="shared" si="5"/>
        <v>1061.5200000000002</v>
      </c>
      <c r="J204" s="18">
        <f t="shared" si="5"/>
        <v>1270.6100000000001</v>
      </c>
      <c r="K204" s="33">
        <f t="shared" si="5"/>
        <v>1567.95</v>
      </c>
    </row>
    <row r="205" spans="1:11" s="15" customFormat="1" ht="14.25" customHeight="1">
      <c r="A205" s="32">
        <v>42499</v>
      </c>
      <c r="B205" s="16">
        <v>4</v>
      </c>
      <c r="C205" s="17">
        <v>724.98</v>
      </c>
      <c r="D205" s="17">
        <v>0</v>
      </c>
      <c r="E205" s="17">
        <v>39.23</v>
      </c>
      <c r="F205" s="17">
        <v>747.29</v>
      </c>
      <c r="G205" s="17">
        <v>21.08</v>
      </c>
      <c r="H205" s="18">
        <f t="shared" si="5"/>
        <v>835.49</v>
      </c>
      <c r="I205" s="18">
        <f t="shared" si="5"/>
        <v>1027.66</v>
      </c>
      <c r="J205" s="18">
        <f t="shared" si="5"/>
        <v>1236.7500000000002</v>
      </c>
      <c r="K205" s="33">
        <f t="shared" si="5"/>
        <v>1534.0900000000001</v>
      </c>
    </row>
    <row r="206" spans="1:11" s="15" customFormat="1" ht="14.25" customHeight="1">
      <c r="A206" s="32">
        <v>42499</v>
      </c>
      <c r="B206" s="16">
        <v>5</v>
      </c>
      <c r="C206" s="17">
        <v>718.43</v>
      </c>
      <c r="D206" s="17">
        <v>30.46</v>
      </c>
      <c r="E206" s="17">
        <v>0</v>
      </c>
      <c r="F206" s="17">
        <v>740.74</v>
      </c>
      <c r="G206" s="17">
        <v>20.9</v>
      </c>
      <c r="H206" s="18">
        <f t="shared" si="5"/>
        <v>828.76</v>
      </c>
      <c r="I206" s="18">
        <f t="shared" si="5"/>
        <v>1020.93</v>
      </c>
      <c r="J206" s="18">
        <f t="shared" si="5"/>
        <v>1230.0200000000002</v>
      </c>
      <c r="K206" s="33">
        <f t="shared" si="5"/>
        <v>1527.3600000000001</v>
      </c>
    </row>
    <row r="207" spans="1:11" s="15" customFormat="1" ht="14.25" customHeight="1">
      <c r="A207" s="32">
        <v>42499</v>
      </c>
      <c r="B207" s="16">
        <v>6</v>
      </c>
      <c r="C207" s="17">
        <v>789.13</v>
      </c>
      <c r="D207" s="17">
        <v>18.46</v>
      </c>
      <c r="E207" s="17">
        <v>0</v>
      </c>
      <c r="F207" s="17">
        <v>811.44</v>
      </c>
      <c r="G207" s="17">
        <v>22.89</v>
      </c>
      <c r="H207" s="18">
        <f t="shared" si="5"/>
        <v>901.45</v>
      </c>
      <c r="I207" s="18">
        <f t="shared" si="5"/>
        <v>1093.6200000000001</v>
      </c>
      <c r="J207" s="18">
        <f t="shared" si="5"/>
        <v>1302.7100000000003</v>
      </c>
      <c r="K207" s="33">
        <f t="shared" si="5"/>
        <v>1600.0500000000002</v>
      </c>
    </row>
    <row r="208" spans="1:11" s="15" customFormat="1" ht="14.25" customHeight="1">
      <c r="A208" s="32">
        <v>42499</v>
      </c>
      <c r="B208" s="16">
        <v>7</v>
      </c>
      <c r="C208" s="17">
        <v>889.91</v>
      </c>
      <c r="D208" s="17">
        <v>40.06</v>
      </c>
      <c r="E208" s="17">
        <v>0</v>
      </c>
      <c r="F208" s="17">
        <v>912.22</v>
      </c>
      <c r="G208" s="17">
        <v>25.73</v>
      </c>
      <c r="H208" s="18">
        <f t="shared" si="5"/>
        <v>1005.07</v>
      </c>
      <c r="I208" s="18">
        <f t="shared" si="5"/>
        <v>1197.2400000000002</v>
      </c>
      <c r="J208" s="18">
        <f t="shared" si="5"/>
        <v>1406.3300000000002</v>
      </c>
      <c r="K208" s="33">
        <f t="shared" si="5"/>
        <v>1703.6700000000003</v>
      </c>
    </row>
    <row r="209" spans="1:11" s="15" customFormat="1" ht="14.25" customHeight="1">
      <c r="A209" s="32">
        <v>42499</v>
      </c>
      <c r="B209" s="16">
        <v>8</v>
      </c>
      <c r="C209" s="17">
        <v>1155.49</v>
      </c>
      <c r="D209" s="17">
        <v>0</v>
      </c>
      <c r="E209" s="17">
        <v>10.58</v>
      </c>
      <c r="F209" s="17">
        <v>1177.8</v>
      </c>
      <c r="G209" s="17">
        <v>33.23</v>
      </c>
      <c r="H209" s="18">
        <f t="shared" si="5"/>
        <v>1278.15</v>
      </c>
      <c r="I209" s="18">
        <f t="shared" si="5"/>
        <v>1470.3200000000002</v>
      </c>
      <c r="J209" s="18">
        <f t="shared" si="5"/>
        <v>1679.41</v>
      </c>
      <c r="K209" s="33">
        <f t="shared" si="5"/>
        <v>1976.7500000000002</v>
      </c>
    </row>
    <row r="210" spans="1:11" s="15" customFormat="1" ht="14.25" customHeight="1">
      <c r="A210" s="32">
        <v>42499</v>
      </c>
      <c r="B210" s="16">
        <v>9</v>
      </c>
      <c r="C210" s="17">
        <v>1283.81</v>
      </c>
      <c r="D210" s="17">
        <v>0</v>
      </c>
      <c r="E210" s="17">
        <v>99.67</v>
      </c>
      <c r="F210" s="17">
        <v>1306.12</v>
      </c>
      <c r="G210" s="17">
        <v>36.85</v>
      </c>
      <c r="H210" s="18">
        <f t="shared" si="5"/>
        <v>1410.09</v>
      </c>
      <c r="I210" s="18">
        <f t="shared" si="5"/>
        <v>1602.26</v>
      </c>
      <c r="J210" s="18">
        <f t="shared" si="5"/>
        <v>1811.35</v>
      </c>
      <c r="K210" s="33">
        <f t="shared" si="5"/>
        <v>2108.6899999999996</v>
      </c>
    </row>
    <row r="211" spans="1:11" s="15" customFormat="1" ht="14.25" customHeight="1">
      <c r="A211" s="32">
        <v>42499</v>
      </c>
      <c r="B211" s="16">
        <v>10</v>
      </c>
      <c r="C211" s="17">
        <v>1280.92</v>
      </c>
      <c r="D211" s="17">
        <v>0</v>
      </c>
      <c r="E211" s="17">
        <v>135.96</v>
      </c>
      <c r="F211" s="17">
        <v>1303.23</v>
      </c>
      <c r="G211" s="17">
        <v>36.77</v>
      </c>
      <c r="H211" s="18">
        <f t="shared" si="5"/>
        <v>1407.1200000000001</v>
      </c>
      <c r="I211" s="18">
        <f t="shared" si="5"/>
        <v>1599.2900000000002</v>
      </c>
      <c r="J211" s="18">
        <f t="shared" si="5"/>
        <v>1808.38</v>
      </c>
      <c r="K211" s="33">
        <f t="shared" si="5"/>
        <v>2105.72</v>
      </c>
    </row>
    <row r="212" spans="1:11" s="15" customFormat="1" ht="14.25" customHeight="1">
      <c r="A212" s="32">
        <v>42499</v>
      </c>
      <c r="B212" s="16">
        <v>11</v>
      </c>
      <c r="C212" s="17">
        <v>1280.97</v>
      </c>
      <c r="D212" s="17">
        <v>0</v>
      </c>
      <c r="E212" s="17">
        <v>169.34</v>
      </c>
      <c r="F212" s="17">
        <v>1303.28</v>
      </c>
      <c r="G212" s="17">
        <v>36.77</v>
      </c>
      <c r="H212" s="18">
        <f t="shared" si="5"/>
        <v>1407.17</v>
      </c>
      <c r="I212" s="18">
        <f t="shared" si="5"/>
        <v>1599.3400000000001</v>
      </c>
      <c r="J212" s="18">
        <f t="shared" si="5"/>
        <v>1808.43</v>
      </c>
      <c r="K212" s="33">
        <f t="shared" si="5"/>
        <v>2105.77</v>
      </c>
    </row>
    <row r="213" spans="1:11" s="15" customFormat="1" ht="14.25" customHeight="1">
      <c r="A213" s="32">
        <v>42499</v>
      </c>
      <c r="B213" s="16">
        <v>12</v>
      </c>
      <c r="C213" s="17">
        <v>1278.21</v>
      </c>
      <c r="D213" s="17">
        <v>0</v>
      </c>
      <c r="E213" s="17">
        <v>87.15</v>
      </c>
      <c r="F213" s="17">
        <v>1300.52</v>
      </c>
      <c r="G213" s="17">
        <v>36.69</v>
      </c>
      <c r="H213" s="18">
        <f t="shared" si="5"/>
        <v>1404.3300000000002</v>
      </c>
      <c r="I213" s="18">
        <f t="shared" si="5"/>
        <v>1596.5000000000002</v>
      </c>
      <c r="J213" s="18">
        <f t="shared" si="5"/>
        <v>1805.5900000000001</v>
      </c>
      <c r="K213" s="33">
        <f t="shared" si="5"/>
        <v>2102.93</v>
      </c>
    </row>
    <row r="214" spans="1:11" s="15" customFormat="1" ht="14.25" customHeight="1">
      <c r="A214" s="32">
        <v>42499</v>
      </c>
      <c r="B214" s="16">
        <v>13</v>
      </c>
      <c r="C214" s="17">
        <v>1265.74</v>
      </c>
      <c r="D214" s="17">
        <v>0</v>
      </c>
      <c r="E214" s="17">
        <v>108.9</v>
      </c>
      <c r="F214" s="17">
        <v>1288.05</v>
      </c>
      <c r="G214" s="17">
        <v>36.34</v>
      </c>
      <c r="H214" s="18">
        <f t="shared" si="5"/>
        <v>1391.51</v>
      </c>
      <c r="I214" s="18">
        <f t="shared" si="5"/>
        <v>1583.68</v>
      </c>
      <c r="J214" s="18">
        <f t="shared" si="5"/>
        <v>1792.77</v>
      </c>
      <c r="K214" s="33">
        <f t="shared" si="5"/>
        <v>2090.1099999999997</v>
      </c>
    </row>
    <row r="215" spans="1:11" s="15" customFormat="1" ht="14.25" customHeight="1">
      <c r="A215" s="32">
        <v>42499</v>
      </c>
      <c r="B215" s="16">
        <v>14</v>
      </c>
      <c r="C215" s="17">
        <v>1220.88</v>
      </c>
      <c r="D215" s="17">
        <v>0</v>
      </c>
      <c r="E215" s="17">
        <v>11.97</v>
      </c>
      <c r="F215" s="17">
        <v>1243.19</v>
      </c>
      <c r="G215" s="17">
        <v>35.07</v>
      </c>
      <c r="H215" s="18">
        <f t="shared" si="5"/>
        <v>1345.38</v>
      </c>
      <c r="I215" s="18">
        <f t="shared" si="5"/>
        <v>1537.5500000000002</v>
      </c>
      <c r="J215" s="18">
        <f t="shared" si="5"/>
        <v>1746.64</v>
      </c>
      <c r="K215" s="33">
        <f t="shared" si="5"/>
        <v>2043.9800000000002</v>
      </c>
    </row>
    <row r="216" spans="1:11" s="15" customFormat="1" ht="14.25" customHeight="1">
      <c r="A216" s="32">
        <v>42499</v>
      </c>
      <c r="B216" s="16">
        <v>15</v>
      </c>
      <c r="C216" s="17">
        <v>1189.49</v>
      </c>
      <c r="D216" s="17">
        <v>0</v>
      </c>
      <c r="E216" s="17">
        <v>27.87</v>
      </c>
      <c r="F216" s="17">
        <v>1211.8</v>
      </c>
      <c r="G216" s="17">
        <v>34.19</v>
      </c>
      <c r="H216" s="18">
        <f t="shared" si="5"/>
        <v>1313.1100000000001</v>
      </c>
      <c r="I216" s="18">
        <f t="shared" si="5"/>
        <v>1505.2800000000002</v>
      </c>
      <c r="J216" s="18">
        <f t="shared" si="5"/>
        <v>1714.3700000000001</v>
      </c>
      <c r="K216" s="33">
        <f t="shared" si="5"/>
        <v>2011.7100000000003</v>
      </c>
    </row>
    <row r="217" spans="1:11" s="15" customFormat="1" ht="14.25" customHeight="1">
      <c r="A217" s="32">
        <v>42499</v>
      </c>
      <c r="B217" s="16">
        <v>16</v>
      </c>
      <c r="C217" s="17">
        <v>1168.43</v>
      </c>
      <c r="D217" s="17">
        <v>0</v>
      </c>
      <c r="E217" s="17">
        <v>15.77</v>
      </c>
      <c r="F217" s="17">
        <v>1190.74</v>
      </c>
      <c r="G217" s="17">
        <v>33.59</v>
      </c>
      <c r="H217" s="18">
        <f t="shared" si="5"/>
        <v>1291.45</v>
      </c>
      <c r="I217" s="18">
        <f t="shared" si="5"/>
        <v>1483.6200000000001</v>
      </c>
      <c r="J217" s="18">
        <f t="shared" si="5"/>
        <v>1692.71</v>
      </c>
      <c r="K217" s="33">
        <f t="shared" si="5"/>
        <v>1990.05</v>
      </c>
    </row>
    <row r="218" spans="1:11" s="15" customFormat="1" ht="14.25" customHeight="1">
      <c r="A218" s="32">
        <v>42499</v>
      </c>
      <c r="B218" s="16">
        <v>17</v>
      </c>
      <c r="C218" s="17">
        <v>1129.79</v>
      </c>
      <c r="D218" s="17">
        <v>0</v>
      </c>
      <c r="E218" s="17">
        <v>8.18</v>
      </c>
      <c r="F218" s="17">
        <v>1152.1</v>
      </c>
      <c r="G218" s="17">
        <v>32.5</v>
      </c>
      <c r="H218" s="18">
        <f t="shared" si="5"/>
        <v>1251.72</v>
      </c>
      <c r="I218" s="18">
        <f t="shared" si="5"/>
        <v>1443.89</v>
      </c>
      <c r="J218" s="18">
        <f t="shared" si="5"/>
        <v>1652.98</v>
      </c>
      <c r="K218" s="33">
        <f t="shared" si="5"/>
        <v>1950.32</v>
      </c>
    </row>
    <row r="219" spans="1:11" s="15" customFormat="1" ht="14.25" customHeight="1">
      <c r="A219" s="32">
        <v>42499</v>
      </c>
      <c r="B219" s="16">
        <v>18</v>
      </c>
      <c r="C219" s="17">
        <v>1224.03</v>
      </c>
      <c r="D219" s="17">
        <v>0</v>
      </c>
      <c r="E219" s="17">
        <v>111.12</v>
      </c>
      <c r="F219" s="17">
        <v>1246.34</v>
      </c>
      <c r="G219" s="17">
        <v>35.16</v>
      </c>
      <c r="H219" s="18">
        <f t="shared" si="5"/>
        <v>1348.6200000000001</v>
      </c>
      <c r="I219" s="18">
        <f t="shared" si="5"/>
        <v>1540.7900000000002</v>
      </c>
      <c r="J219" s="18">
        <f t="shared" si="5"/>
        <v>1749.88</v>
      </c>
      <c r="K219" s="33">
        <f t="shared" si="5"/>
        <v>2047.22</v>
      </c>
    </row>
    <row r="220" spans="1:11" s="15" customFormat="1" ht="14.25" customHeight="1">
      <c r="A220" s="32">
        <v>42499</v>
      </c>
      <c r="B220" s="16">
        <v>19</v>
      </c>
      <c r="C220" s="17">
        <v>1320.85</v>
      </c>
      <c r="D220" s="17">
        <v>19.82</v>
      </c>
      <c r="E220" s="17">
        <v>0</v>
      </c>
      <c r="F220" s="17">
        <v>1343.16</v>
      </c>
      <c r="G220" s="17">
        <v>37.89</v>
      </c>
      <c r="H220" s="18">
        <f t="shared" si="5"/>
        <v>1448.1700000000003</v>
      </c>
      <c r="I220" s="18">
        <f t="shared" si="5"/>
        <v>1640.3400000000004</v>
      </c>
      <c r="J220" s="18">
        <f t="shared" si="5"/>
        <v>1849.4300000000003</v>
      </c>
      <c r="K220" s="33">
        <f t="shared" si="5"/>
        <v>2146.77</v>
      </c>
    </row>
    <row r="221" spans="1:11" s="15" customFormat="1" ht="14.25" customHeight="1">
      <c r="A221" s="32">
        <v>42499</v>
      </c>
      <c r="B221" s="16">
        <v>20</v>
      </c>
      <c r="C221" s="17">
        <v>1473.96</v>
      </c>
      <c r="D221" s="17">
        <v>14.23</v>
      </c>
      <c r="E221" s="17">
        <v>0</v>
      </c>
      <c r="F221" s="17">
        <v>1496.27</v>
      </c>
      <c r="G221" s="17">
        <v>42.21</v>
      </c>
      <c r="H221" s="18">
        <f t="shared" si="5"/>
        <v>1605.6000000000001</v>
      </c>
      <c r="I221" s="18">
        <f t="shared" si="5"/>
        <v>1797.7700000000002</v>
      </c>
      <c r="J221" s="18">
        <f t="shared" si="5"/>
        <v>2006.8600000000001</v>
      </c>
      <c r="K221" s="33">
        <f t="shared" si="5"/>
        <v>2304.2</v>
      </c>
    </row>
    <row r="222" spans="1:11" s="15" customFormat="1" ht="14.25" customHeight="1">
      <c r="A222" s="32">
        <v>42499</v>
      </c>
      <c r="B222" s="16">
        <v>21</v>
      </c>
      <c r="C222" s="17">
        <v>1499.13</v>
      </c>
      <c r="D222" s="17">
        <v>0</v>
      </c>
      <c r="E222" s="17">
        <v>65.94</v>
      </c>
      <c r="F222" s="17">
        <v>1521.44</v>
      </c>
      <c r="G222" s="17">
        <v>42.92</v>
      </c>
      <c r="H222" s="18">
        <f t="shared" si="5"/>
        <v>1631.4800000000002</v>
      </c>
      <c r="I222" s="18">
        <f t="shared" si="5"/>
        <v>1823.6500000000003</v>
      </c>
      <c r="J222" s="18">
        <f t="shared" si="5"/>
        <v>2032.7400000000002</v>
      </c>
      <c r="K222" s="33">
        <f t="shared" si="5"/>
        <v>2330.08</v>
      </c>
    </row>
    <row r="223" spans="1:11" s="15" customFormat="1" ht="14.25" customHeight="1">
      <c r="A223" s="32">
        <v>42499</v>
      </c>
      <c r="B223" s="16">
        <v>22</v>
      </c>
      <c r="C223" s="17">
        <v>1361.41</v>
      </c>
      <c r="D223" s="17">
        <v>0</v>
      </c>
      <c r="E223" s="17">
        <v>329.93</v>
      </c>
      <c r="F223" s="17">
        <v>1383.72</v>
      </c>
      <c r="G223" s="17">
        <v>39.04</v>
      </c>
      <c r="H223" s="18">
        <f t="shared" si="5"/>
        <v>1489.88</v>
      </c>
      <c r="I223" s="18">
        <f t="shared" si="5"/>
        <v>1682.0500000000002</v>
      </c>
      <c r="J223" s="18">
        <f t="shared" si="5"/>
        <v>1891.14</v>
      </c>
      <c r="K223" s="33">
        <f t="shared" si="5"/>
        <v>2188.48</v>
      </c>
    </row>
    <row r="224" spans="1:11" s="15" customFormat="1" ht="14.25" customHeight="1">
      <c r="A224" s="32">
        <v>42499</v>
      </c>
      <c r="B224" s="16">
        <v>23</v>
      </c>
      <c r="C224" s="17">
        <v>1255.71</v>
      </c>
      <c r="D224" s="17">
        <v>0</v>
      </c>
      <c r="E224" s="17">
        <v>282.19</v>
      </c>
      <c r="F224" s="17">
        <v>1278.02</v>
      </c>
      <c r="G224" s="17">
        <v>36.05</v>
      </c>
      <c r="H224" s="18">
        <f t="shared" si="5"/>
        <v>1381.19</v>
      </c>
      <c r="I224" s="18">
        <f t="shared" si="5"/>
        <v>1573.3600000000001</v>
      </c>
      <c r="J224" s="18">
        <f t="shared" si="5"/>
        <v>1782.45</v>
      </c>
      <c r="K224" s="33">
        <f t="shared" si="5"/>
        <v>2079.79</v>
      </c>
    </row>
    <row r="225" spans="1:11" s="15" customFormat="1" ht="14.25" customHeight="1">
      <c r="A225" s="32">
        <v>42500</v>
      </c>
      <c r="B225" s="16">
        <v>0</v>
      </c>
      <c r="C225" s="17">
        <v>1081.63</v>
      </c>
      <c r="D225" s="17">
        <v>0</v>
      </c>
      <c r="E225" s="17">
        <v>262.31</v>
      </c>
      <c r="F225" s="17">
        <v>1103.94</v>
      </c>
      <c r="G225" s="17">
        <v>31.14</v>
      </c>
      <c r="H225" s="18">
        <f t="shared" si="5"/>
        <v>1202.2000000000003</v>
      </c>
      <c r="I225" s="18">
        <f t="shared" si="5"/>
        <v>1394.3700000000003</v>
      </c>
      <c r="J225" s="18">
        <f t="shared" si="5"/>
        <v>1603.4600000000003</v>
      </c>
      <c r="K225" s="33">
        <f t="shared" si="5"/>
        <v>1900.8000000000004</v>
      </c>
    </row>
    <row r="226" spans="1:11" s="15" customFormat="1" ht="14.25" customHeight="1">
      <c r="A226" s="32">
        <v>42500</v>
      </c>
      <c r="B226" s="16">
        <v>1</v>
      </c>
      <c r="C226" s="17">
        <v>931.34</v>
      </c>
      <c r="D226" s="17">
        <v>0</v>
      </c>
      <c r="E226" s="17">
        <v>176.45</v>
      </c>
      <c r="F226" s="17">
        <v>953.65</v>
      </c>
      <c r="G226" s="17">
        <v>26.9</v>
      </c>
      <c r="H226" s="18">
        <f t="shared" si="5"/>
        <v>1047.67</v>
      </c>
      <c r="I226" s="18">
        <f t="shared" si="5"/>
        <v>1239.8400000000001</v>
      </c>
      <c r="J226" s="18">
        <f t="shared" si="5"/>
        <v>1448.93</v>
      </c>
      <c r="K226" s="33">
        <f t="shared" si="5"/>
        <v>1746.2700000000002</v>
      </c>
    </row>
    <row r="227" spans="1:11" s="15" customFormat="1" ht="14.25" customHeight="1">
      <c r="A227" s="32">
        <v>42500</v>
      </c>
      <c r="B227" s="16">
        <v>2</v>
      </c>
      <c r="C227" s="17">
        <v>804.52</v>
      </c>
      <c r="D227" s="17">
        <v>0</v>
      </c>
      <c r="E227" s="17">
        <v>79.53</v>
      </c>
      <c r="F227" s="17">
        <v>826.83</v>
      </c>
      <c r="G227" s="17">
        <v>23.33</v>
      </c>
      <c r="H227" s="18">
        <f t="shared" si="5"/>
        <v>917.2800000000001</v>
      </c>
      <c r="I227" s="18">
        <f t="shared" si="5"/>
        <v>1109.4500000000003</v>
      </c>
      <c r="J227" s="18">
        <f t="shared" si="5"/>
        <v>1318.5400000000002</v>
      </c>
      <c r="K227" s="33">
        <f t="shared" si="5"/>
        <v>1615.8800000000003</v>
      </c>
    </row>
    <row r="228" spans="1:11" s="15" customFormat="1" ht="14.25" customHeight="1">
      <c r="A228" s="32">
        <v>42500</v>
      </c>
      <c r="B228" s="16">
        <v>3</v>
      </c>
      <c r="C228" s="17">
        <v>781.02</v>
      </c>
      <c r="D228" s="17">
        <v>0</v>
      </c>
      <c r="E228" s="17">
        <v>239.01</v>
      </c>
      <c r="F228" s="17">
        <v>803.33</v>
      </c>
      <c r="G228" s="17">
        <v>22.66</v>
      </c>
      <c r="H228" s="18">
        <f t="shared" si="5"/>
        <v>893.11</v>
      </c>
      <c r="I228" s="18">
        <f t="shared" si="5"/>
        <v>1085.2800000000002</v>
      </c>
      <c r="J228" s="18">
        <f t="shared" si="5"/>
        <v>1294.3700000000001</v>
      </c>
      <c r="K228" s="33">
        <f t="shared" si="5"/>
        <v>1591.7100000000003</v>
      </c>
    </row>
    <row r="229" spans="1:11" s="15" customFormat="1" ht="14.25" customHeight="1">
      <c r="A229" s="32">
        <v>42500</v>
      </c>
      <c r="B229" s="16">
        <v>4</v>
      </c>
      <c r="C229" s="17">
        <v>772.31</v>
      </c>
      <c r="D229" s="17">
        <v>0</v>
      </c>
      <c r="E229" s="17">
        <v>130.78</v>
      </c>
      <c r="F229" s="17">
        <v>794.62</v>
      </c>
      <c r="G229" s="17">
        <v>22.42</v>
      </c>
      <c r="H229" s="18">
        <f t="shared" si="5"/>
        <v>884.16</v>
      </c>
      <c r="I229" s="18">
        <f t="shared" si="5"/>
        <v>1076.3300000000002</v>
      </c>
      <c r="J229" s="18">
        <f t="shared" si="5"/>
        <v>1285.42</v>
      </c>
      <c r="K229" s="33">
        <f t="shared" si="5"/>
        <v>1582.76</v>
      </c>
    </row>
    <row r="230" spans="1:11" s="15" customFormat="1" ht="14.25" customHeight="1">
      <c r="A230" s="32">
        <v>42500</v>
      </c>
      <c r="B230" s="16">
        <v>5</v>
      </c>
      <c r="C230" s="17">
        <v>816.99</v>
      </c>
      <c r="D230" s="17">
        <v>0</v>
      </c>
      <c r="E230" s="17">
        <v>27.39</v>
      </c>
      <c r="F230" s="17">
        <v>839.3</v>
      </c>
      <c r="G230" s="17">
        <v>23.68</v>
      </c>
      <c r="H230" s="18">
        <f t="shared" si="5"/>
        <v>930.0999999999999</v>
      </c>
      <c r="I230" s="18">
        <f t="shared" si="5"/>
        <v>1122.27</v>
      </c>
      <c r="J230" s="18">
        <f t="shared" si="5"/>
        <v>1331.36</v>
      </c>
      <c r="K230" s="33">
        <f t="shared" si="5"/>
        <v>1628.7</v>
      </c>
    </row>
    <row r="231" spans="1:11" s="15" customFormat="1" ht="14.25" customHeight="1">
      <c r="A231" s="32">
        <v>42500</v>
      </c>
      <c r="B231" s="16">
        <v>6</v>
      </c>
      <c r="C231" s="17">
        <v>930.49</v>
      </c>
      <c r="D231" s="17">
        <v>0</v>
      </c>
      <c r="E231" s="17">
        <v>3.38</v>
      </c>
      <c r="F231" s="17">
        <v>952.8</v>
      </c>
      <c r="G231" s="17">
        <v>26.88</v>
      </c>
      <c r="H231" s="18">
        <f t="shared" si="5"/>
        <v>1046.8</v>
      </c>
      <c r="I231" s="18">
        <f t="shared" si="5"/>
        <v>1238.97</v>
      </c>
      <c r="J231" s="18">
        <f t="shared" si="5"/>
        <v>1448.0600000000002</v>
      </c>
      <c r="K231" s="33">
        <f t="shared" si="5"/>
        <v>1745.4</v>
      </c>
    </row>
    <row r="232" spans="1:11" s="15" customFormat="1" ht="14.25" customHeight="1">
      <c r="A232" s="32">
        <v>42500</v>
      </c>
      <c r="B232" s="16">
        <v>7</v>
      </c>
      <c r="C232" s="17">
        <v>1223.29</v>
      </c>
      <c r="D232" s="17">
        <v>5.32</v>
      </c>
      <c r="E232" s="17">
        <v>0</v>
      </c>
      <c r="F232" s="17">
        <v>1245.6</v>
      </c>
      <c r="G232" s="17">
        <v>35.14</v>
      </c>
      <c r="H232" s="18">
        <f t="shared" si="5"/>
        <v>1347.8600000000001</v>
      </c>
      <c r="I232" s="18">
        <f t="shared" si="5"/>
        <v>1540.0300000000002</v>
      </c>
      <c r="J232" s="18">
        <f t="shared" si="5"/>
        <v>1749.1200000000001</v>
      </c>
      <c r="K232" s="33">
        <f t="shared" si="5"/>
        <v>2046.4600000000003</v>
      </c>
    </row>
    <row r="233" spans="1:11" s="15" customFormat="1" ht="14.25" customHeight="1">
      <c r="A233" s="32">
        <v>42500</v>
      </c>
      <c r="B233" s="16">
        <v>8</v>
      </c>
      <c r="C233" s="17">
        <v>1410.79</v>
      </c>
      <c r="D233" s="17">
        <v>0</v>
      </c>
      <c r="E233" s="17">
        <v>72.13</v>
      </c>
      <c r="F233" s="17">
        <v>1433.1</v>
      </c>
      <c r="G233" s="17">
        <v>40.43</v>
      </c>
      <c r="H233" s="18">
        <f t="shared" si="5"/>
        <v>1540.65</v>
      </c>
      <c r="I233" s="18">
        <f t="shared" si="5"/>
        <v>1732.8200000000002</v>
      </c>
      <c r="J233" s="18">
        <f t="shared" si="5"/>
        <v>1941.91</v>
      </c>
      <c r="K233" s="33">
        <f t="shared" si="5"/>
        <v>2239.25</v>
      </c>
    </row>
    <row r="234" spans="1:11" s="15" customFormat="1" ht="14.25" customHeight="1">
      <c r="A234" s="32">
        <v>42500</v>
      </c>
      <c r="B234" s="16">
        <v>9</v>
      </c>
      <c r="C234" s="17">
        <v>1532.79</v>
      </c>
      <c r="D234" s="17">
        <v>0</v>
      </c>
      <c r="E234" s="17">
        <v>117.21</v>
      </c>
      <c r="F234" s="17">
        <v>1555.1</v>
      </c>
      <c r="G234" s="17">
        <v>43.87</v>
      </c>
      <c r="H234" s="18">
        <f t="shared" si="5"/>
        <v>1666.09</v>
      </c>
      <c r="I234" s="18">
        <f t="shared" si="5"/>
        <v>1858.26</v>
      </c>
      <c r="J234" s="18">
        <f t="shared" si="5"/>
        <v>2067.35</v>
      </c>
      <c r="K234" s="33">
        <f t="shared" si="5"/>
        <v>2364.6899999999996</v>
      </c>
    </row>
    <row r="235" spans="1:11" s="15" customFormat="1" ht="14.25" customHeight="1">
      <c r="A235" s="32">
        <v>42500</v>
      </c>
      <c r="B235" s="16">
        <v>10</v>
      </c>
      <c r="C235" s="17">
        <v>1523.17</v>
      </c>
      <c r="D235" s="17">
        <v>0</v>
      </c>
      <c r="E235" s="17">
        <v>145.94</v>
      </c>
      <c r="F235" s="17">
        <v>1545.48</v>
      </c>
      <c r="G235" s="17">
        <v>43.6</v>
      </c>
      <c r="H235" s="18">
        <f t="shared" si="5"/>
        <v>1656.2</v>
      </c>
      <c r="I235" s="18">
        <f t="shared" si="5"/>
        <v>1848.3700000000001</v>
      </c>
      <c r="J235" s="18">
        <f t="shared" si="5"/>
        <v>2057.4599999999996</v>
      </c>
      <c r="K235" s="33">
        <f t="shared" si="5"/>
        <v>2354.7999999999997</v>
      </c>
    </row>
    <row r="236" spans="1:11" s="15" customFormat="1" ht="14.25" customHeight="1">
      <c r="A236" s="32">
        <v>42500</v>
      </c>
      <c r="B236" s="16">
        <v>11</v>
      </c>
      <c r="C236" s="17">
        <v>1511.53</v>
      </c>
      <c r="D236" s="17">
        <v>0</v>
      </c>
      <c r="E236" s="17">
        <v>155.93</v>
      </c>
      <c r="F236" s="17">
        <v>1533.84</v>
      </c>
      <c r="G236" s="17">
        <v>43.27</v>
      </c>
      <c r="H236" s="18">
        <f t="shared" si="5"/>
        <v>1644.23</v>
      </c>
      <c r="I236" s="18">
        <f t="shared" si="5"/>
        <v>1836.4</v>
      </c>
      <c r="J236" s="18">
        <f t="shared" si="5"/>
        <v>2045.49</v>
      </c>
      <c r="K236" s="33">
        <f t="shared" si="5"/>
        <v>2342.83</v>
      </c>
    </row>
    <row r="237" spans="1:11" s="15" customFormat="1" ht="14.25" customHeight="1">
      <c r="A237" s="32">
        <v>42500</v>
      </c>
      <c r="B237" s="16">
        <v>12</v>
      </c>
      <c r="C237" s="17">
        <v>1512.43</v>
      </c>
      <c r="D237" s="17">
        <v>0</v>
      </c>
      <c r="E237" s="17">
        <v>130.88</v>
      </c>
      <c r="F237" s="17">
        <v>1534.74</v>
      </c>
      <c r="G237" s="17">
        <v>43.3</v>
      </c>
      <c r="H237" s="18">
        <f t="shared" si="5"/>
        <v>1645.16</v>
      </c>
      <c r="I237" s="18">
        <f t="shared" si="5"/>
        <v>1837.3300000000002</v>
      </c>
      <c r="J237" s="18">
        <f t="shared" si="5"/>
        <v>2046.42</v>
      </c>
      <c r="K237" s="33">
        <f t="shared" si="5"/>
        <v>2343.7599999999998</v>
      </c>
    </row>
    <row r="238" spans="1:11" s="15" customFormat="1" ht="14.25" customHeight="1">
      <c r="A238" s="32">
        <v>42500</v>
      </c>
      <c r="B238" s="16">
        <v>13</v>
      </c>
      <c r="C238" s="17">
        <v>1523.6</v>
      </c>
      <c r="D238" s="17">
        <v>0</v>
      </c>
      <c r="E238" s="17">
        <v>136.82</v>
      </c>
      <c r="F238" s="17">
        <v>1545.91</v>
      </c>
      <c r="G238" s="17">
        <v>43.61</v>
      </c>
      <c r="H238" s="18">
        <f t="shared" si="5"/>
        <v>1656.64</v>
      </c>
      <c r="I238" s="18">
        <f t="shared" si="5"/>
        <v>1848.8100000000002</v>
      </c>
      <c r="J238" s="18">
        <f t="shared" si="5"/>
        <v>2057.9</v>
      </c>
      <c r="K238" s="33">
        <f t="shared" si="5"/>
        <v>2355.24</v>
      </c>
    </row>
    <row r="239" spans="1:11" s="15" customFormat="1" ht="14.25" customHeight="1">
      <c r="A239" s="32">
        <v>42500</v>
      </c>
      <c r="B239" s="16">
        <v>14</v>
      </c>
      <c r="C239" s="17">
        <v>1500.96</v>
      </c>
      <c r="D239" s="17">
        <v>0</v>
      </c>
      <c r="E239" s="17">
        <v>97.43</v>
      </c>
      <c r="F239" s="17">
        <v>1523.27</v>
      </c>
      <c r="G239" s="17">
        <v>42.97</v>
      </c>
      <c r="H239" s="18">
        <f t="shared" si="5"/>
        <v>1633.3600000000001</v>
      </c>
      <c r="I239" s="18">
        <f t="shared" si="5"/>
        <v>1825.5300000000002</v>
      </c>
      <c r="J239" s="18">
        <f t="shared" si="5"/>
        <v>2034.6200000000001</v>
      </c>
      <c r="K239" s="33">
        <f t="shared" si="5"/>
        <v>2331.96</v>
      </c>
    </row>
    <row r="240" spans="1:11" s="15" customFormat="1" ht="14.25" customHeight="1">
      <c r="A240" s="32">
        <v>42500</v>
      </c>
      <c r="B240" s="16">
        <v>15</v>
      </c>
      <c r="C240" s="17">
        <v>1498.73</v>
      </c>
      <c r="D240" s="17">
        <v>0</v>
      </c>
      <c r="E240" s="17">
        <v>86.18</v>
      </c>
      <c r="F240" s="17">
        <v>1521.04</v>
      </c>
      <c r="G240" s="17">
        <v>42.91</v>
      </c>
      <c r="H240" s="18">
        <f t="shared" si="5"/>
        <v>1631.0700000000002</v>
      </c>
      <c r="I240" s="18">
        <f t="shared" si="5"/>
        <v>1823.2400000000002</v>
      </c>
      <c r="J240" s="18">
        <f t="shared" si="5"/>
        <v>2032.3300000000002</v>
      </c>
      <c r="K240" s="33">
        <f t="shared" si="5"/>
        <v>2329.67</v>
      </c>
    </row>
    <row r="241" spans="1:11" s="15" customFormat="1" ht="14.25" customHeight="1">
      <c r="A241" s="32">
        <v>42500</v>
      </c>
      <c r="B241" s="16">
        <v>16</v>
      </c>
      <c r="C241" s="17">
        <v>1504.95</v>
      </c>
      <c r="D241" s="17">
        <v>0</v>
      </c>
      <c r="E241" s="17">
        <v>86.88</v>
      </c>
      <c r="F241" s="17">
        <v>1527.26</v>
      </c>
      <c r="G241" s="17">
        <v>43.09</v>
      </c>
      <c r="H241" s="18">
        <f t="shared" si="5"/>
        <v>1637.47</v>
      </c>
      <c r="I241" s="18">
        <f t="shared" si="5"/>
        <v>1829.64</v>
      </c>
      <c r="J241" s="18">
        <f t="shared" si="5"/>
        <v>2038.73</v>
      </c>
      <c r="K241" s="33">
        <f t="shared" si="5"/>
        <v>2336.0699999999997</v>
      </c>
    </row>
    <row r="242" spans="1:11" s="15" customFormat="1" ht="14.25" customHeight="1">
      <c r="A242" s="32">
        <v>42500</v>
      </c>
      <c r="B242" s="16">
        <v>17</v>
      </c>
      <c r="C242" s="17">
        <v>1432.22</v>
      </c>
      <c r="D242" s="17">
        <v>0</v>
      </c>
      <c r="E242" s="17">
        <v>32.03</v>
      </c>
      <c r="F242" s="17">
        <v>1454.53</v>
      </c>
      <c r="G242" s="17">
        <v>41.03</v>
      </c>
      <c r="H242" s="18">
        <f t="shared" si="5"/>
        <v>1562.68</v>
      </c>
      <c r="I242" s="18">
        <f t="shared" si="5"/>
        <v>1754.8500000000001</v>
      </c>
      <c r="J242" s="18">
        <f t="shared" si="5"/>
        <v>1963.94</v>
      </c>
      <c r="K242" s="33">
        <f t="shared" si="5"/>
        <v>2261.2799999999997</v>
      </c>
    </row>
    <row r="243" spans="1:11" s="15" customFormat="1" ht="14.25" customHeight="1">
      <c r="A243" s="32">
        <v>42500</v>
      </c>
      <c r="B243" s="16">
        <v>18</v>
      </c>
      <c r="C243" s="17">
        <v>1396.95</v>
      </c>
      <c r="D243" s="17">
        <v>24.38</v>
      </c>
      <c r="E243" s="17">
        <v>0</v>
      </c>
      <c r="F243" s="17">
        <v>1419.26</v>
      </c>
      <c r="G243" s="17">
        <v>40.04</v>
      </c>
      <c r="H243" s="18">
        <f t="shared" si="5"/>
        <v>1526.42</v>
      </c>
      <c r="I243" s="18">
        <f t="shared" si="5"/>
        <v>1718.5900000000001</v>
      </c>
      <c r="J243" s="18">
        <f t="shared" si="5"/>
        <v>1927.68</v>
      </c>
      <c r="K243" s="33">
        <f t="shared" si="5"/>
        <v>2225.02</v>
      </c>
    </row>
    <row r="244" spans="1:11" s="15" customFormat="1" ht="14.25" customHeight="1">
      <c r="A244" s="32">
        <v>42500</v>
      </c>
      <c r="B244" s="16">
        <v>19</v>
      </c>
      <c r="C244" s="17">
        <v>1494.32</v>
      </c>
      <c r="D244" s="17">
        <v>0</v>
      </c>
      <c r="E244" s="17">
        <v>9.11</v>
      </c>
      <c r="F244" s="17">
        <v>1516.63</v>
      </c>
      <c r="G244" s="17">
        <v>42.79</v>
      </c>
      <c r="H244" s="18">
        <f t="shared" si="5"/>
        <v>1626.5400000000002</v>
      </c>
      <c r="I244" s="18">
        <f t="shared" si="5"/>
        <v>1818.7100000000003</v>
      </c>
      <c r="J244" s="18">
        <f t="shared" si="5"/>
        <v>2027.8000000000002</v>
      </c>
      <c r="K244" s="33">
        <f t="shared" si="5"/>
        <v>2325.14</v>
      </c>
    </row>
    <row r="245" spans="1:11" s="15" customFormat="1" ht="14.25" customHeight="1">
      <c r="A245" s="32">
        <v>42500</v>
      </c>
      <c r="B245" s="16">
        <v>20</v>
      </c>
      <c r="C245" s="17">
        <v>1628.3</v>
      </c>
      <c r="D245" s="17">
        <v>0</v>
      </c>
      <c r="E245" s="17">
        <v>43.85</v>
      </c>
      <c r="F245" s="17">
        <v>1650.61</v>
      </c>
      <c r="G245" s="17">
        <v>46.57</v>
      </c>
      <c r="H245" s="18">
        <f t="shared" si="5"/>
        <v>1764.3</v>
      </c>
      <c r="I245" s="18">
        <f t="shared" si="5"/>
        <v>1956.47</v>
      </c>
      <c r="J245" s="18">
        <f t="shared" si="5"/>
        <v>2165.56</v>
      </c>
      <c r="K245" s="33">
        <f t="shared" si="5"/>
        <v>2462.8999999999996</v>
      </c>
    </row>
    <row r="246" spans="1:11" s="15" customFormat="1" ht="14.25" customHeight="1">
      <c r="A246" s="32">
        <v>42500</v>
      </c>
      <c r="B246" s="16">
        <v>21</v>
      </c>
      <c r="C246" s="17">
        <v>1676.15</v>
      </c>
      <c r="D246" s="17">
        <v>0</v>
      </c>
      <c r="E246" s="17">
        <v>241.49</v>
      </c>
      <c r="F246" s="17">
        <v>1698.46</v>
      </c>
      <c r="G246" s="17">
        <v>47.92</v>
      </c>
      <c r="H246" s="18">
        <f t="shared" si="5"/>
        <v>1813.5000000000002</v>
      </c>
      <c r="I246" s="18">
        <f t="shared" si="5"/>
        <v>2005.6700000000003</v>
      </c>
      <c r="J246" s="18">
        <f t="shared" si="5"/>
        <v>2214.7599999999998</v>
      </c>
      <c r="K246" s="33">
        <f t="shared" si="5"/>
        <v>2512.1</v>
      </c>
    </row>
    <row r="247" spans="1:11" s="15" customFormat="1" ht="14.25" customHeight="1">
      <c r="A247" s="32">
        <v>42500</v>
      </c>
      <c r="B247" s="16">
        <v>22</v>
      </c>
      <c r="C247" s="17">
        <v>1532.81</v>
      </c>
      <c r="D247" s="17">
        <v>0</v>
      </c>
      <c r="E247" s="17">
        <v>459.77</v>
      </c>
      <c r="F247" s="17">
        <v>1555.12</v>
      </c>
      <c r="G247" s="17">
        <v>43.87</v>
      </c>
      <c r="H247" s="18">
        <f t="shared" si="5"/>
        <v>1666.11</v>
      </c>
      <c r="I247" s="18">
        <f t="shared" si="5"/>
        <v>1858.28</v>
      </c>
      <c r="J247" s="18">
        <f t="shared" si="5"/>
        <v>2067.3699999999994</v>
      </c>
      <c r="K247" s="33">
        <f t="shared" si="5"/>
        <v>2364.7099999999996</v>
      </c>
    </row>
    <row r="248" spans="1:11" s="15" customFormat="1" ht="14.25" customHeight="1">
      <c r="A248" s="32">
        <v>42500</v>
      </c>
      <c r="B248" s="16">
        <v>23</v>
      </c>
      <c r="C248" s="17">
        <v>1371.84</v>
      </c>
      <c r="D248" s="17">
        <v>0</v>
      </c>
      <c r="E248" s="17">
        <v>325.49</v>
      </c>
      <c r="F248" s="17">
        <v>1394.15</v>
      </c>
      <c r="G248" s="17">
        <v>39.33</v>
      </c>
      <c r="H248" s="18">
        <f t="shared" si="5"/>
        <v>1500.6000000000001</v>
      </c>
      <c r="I248" s="18">
        <f t="shared" si="5"/>
        <v>1692.7700000000002</v>
      </c>
      <c r="J248" s="18">
        <f t="shared" si="5"/>
        <v>1901.8600000000001</v>
      </c>
      <c r="K248" s="33">
        <f t="shared" si="5"/>
        <v>2199.2</v>
      </c>
    </row>
    <row r="249" spans="1:11" s="15" customFormat="1" ht="14.25" customHeight="1">
      <c r="A249" s="32">
        <v>42501</v>
      </c>
      <c r="B249" s="16">
        <v>0</v>
      </c>
      <c r="C249" s="17">
        <v>1016.29</v>
      </c>
      <c r="D249" s="17">
        <v>0</v>
      </c>
      <c r="E249" s="17">
        <v>239.67</v>
      </c>
      <c r="F249" s="17">
        <v>1038.6</v>
      </c>
      <c r="G249" s="17">
        <v>29.3</v>
      </c>
      <c r="H249" s="18">
        <f t="shared" si="5"/>
        <v>1135.02</v>
      </c>
      <c r="I249" s="18">
        <f t="shared" si="5"/>
        <v>1327.19</v>
      </c>
      <c r="J249" s="18">
        <f t="shared" si="5"/>
        <v>1536.28</v>
      </c>
      <c r="K249" s="33">
        <f t="shared" si="5"/>
        <v>1833.6200000000001</v>
      </c>
    </row>
    <row r="250" spans="1:11" s="15" customFormat="1" ht="14.25" customHeight="1">
      <c r="A250" s="32">
        <v>42501</v>
      </c>
      <c r="B250" s="16">
        <v>1</v>
      </c>
      <c r="C250" s="17">
        <v>896.04</v>
      </c>
      <c r="D250" s="17">
        <v>0</v>
      </c>
      <c r="E250" s="17">
        <v>142.39</v>
      </c>
      <c r="F250" s="17">
        <v>918.35</v>
      </c>
      <c r="G250" s="17">
        <v>25.91</v>
      </c>
      <c r="H250" s="18">
        <f t="shared" si="5"/>
        <v>1011.38</v>
      </c>
      <c r="I250" s="18">
        <f t="shared" si="5"/>
        <v>1203.5500000000002</v>
      </c>
      <c r="J250" s="18">
        <f t="shared" si="5"/>
        <v>1412.64</v>
      </c>
      <c r="K250" s="33">
        <f t="shared" si="5"/>
        <v>1709.9800000000002</v>
      </c>
    </row>
    <row r="251" spans="1:11" s="15" customFormat="1" ht="14.25" customHeight="1">
      <c r="A251" s="32">
        <v>42501</v>
      </c>
      <c r="B251" s="16">
        <v>2</v>
      </c>
      <c r="C251" s="17">
        <v>807.35</v>
      </c>
      <c r="D251" s="17">
        <v>0</v>
      </c>
      <c r="E251" s="17">
        <v>50.06</v>
      </c>
      <c r="F251" s="17">
        <v>829.66</v>
      </c>
      <c r="G251" s="17">
        <v>23.41</v>
      </c>
      <c r="H251" s="18">
        <f t="shared" si="5"/>
        <v>920.1899999999999</v>
      </c>
      <c r="I251" s="18">
        <f t="shared" si="5"/>
        <v>1112.3600000000001</v>
      </c>
      <c r="J251" s="18">
        <f t="shared" si="5"/>
        <v>1321.45</v>
      </c>
      <c r="K251" s="33">
        <f t="shared" si="5"/>
        <v>1618.7900000000002</v>
      </c>
    </row>
    <row r="252" spans="1:11" s="15" customFormat="1" ht="14.25" customHeight="1">
      <c r="A252" s="32">
        <v>42501</v>
      </c>
      <c r="B252" s="16">
        <v>3</v>
      </c>
      <c r="C252" s="17">
        <v>778.32</v>
      </c>
      <c r="D252" s="17">
        <v>0</v>
      </c>
      <c r="E252" s="17">
        <v>40.87</v>
      </c>
      <c r="F252" s="17">
        <v>800.63</v>
      </c>
      <c r="G252" s="17">
        <v>22.59</v>
      </c>
      <c r="H252" s="18">
        <f t="shared" si="5"/>
        <v>890.34</v>
      </c>
      <c r="I252" s="18">
        <f t="shared" si="5"/>
        <v>1082.5100000000002</v>
      </c>
      <c r="J252" s="18">
        <f t="shared" si="5"/>
        <v>1291.6000000000001</v>
      </c>
      <c r="K252" s="33">
        <f t="shared" si="5"/>
        <v>1588.9400000000003</v>
      </c>
    </row>
    <row r="253" spans="1:11" s="15" customFormat="1" ht="14.25" customHeight="1">
      <c r="A253" s="32">
        <v>42501</v>
      </c>
      <c r="B253" s="16">
        <v>4</v>
      </c>
      <c r="C253" s="17">
        <v>773.98</v>
      </c>
      <c r="D253" s="17">
        <v>0</v>
      </c>
      <c r="E253" s="17">
        <v>6.87</v>
      </c>
      <c r="F253" s="17">
        <v>796.29</v>
      </c>
      <c r="G253" s="17">
        <v>22.46</v>
      </c>
      <c r="H253" s="18">
        <f t="shared" si="5"/>
        <v>885.87</v>
      </c>
      <c r="I253" s="18">
        <f t="shared" si="5"/>
        <v>1078.0400000000002</v>
      </c>
      <c r="J253" s="18">
        <f t="shared" si="5"/>
        <v>1287.13</v>
      </c>
      <c r="K253" s="33">
        <f t="shared" si="5"/>
        <v>1584.47</v>
      </c>
    </row>
    <row r="254" spans="1:11" s="15" customFormat="1" ht="14.25" customHeight="1">
      <c r="A254" s="32">
        <v>42501</v>
      </c>
      <c r="B254" s="16">
        <v>5</v>
      </c>
      <c r="C254" s="17">
        <v>875.44</v>
      </c>
      <c r="D254" s="17">
        <v>3.59</v>
      </c>
      <c r="E254" s="17">
        <v>0</v>
      </c>
      <c r="F254" s="17">
        <v>897.75</v>
      </c>
      <c r="G254" s="17">
        <v>25.33</v>
      </c>
      <c r="H254" s="18">
        <f t="shared" si="5"/>
        <v>990.2</v>
      </c>
      <c r="I254" s="18">
        <f t="shared" si="5"/>
        <v>1182.3700000000001</v>
      </c>
      <c r="J254" s="18">
        <f t="shared" si="5"/>
        <v>1391.4600000000003</v>
      </c>
      <c r="K254" s="33">
        <f t="shared" si="5"/>
        <v>1688.8000000000002</v>
      </c>
    </row>
    <row r="255" spans="1:11" s="15" customFormat="1" ht="14.25" customHeight="1">
      <c r="A255" s="32">
        <v>42501</v>
      </c>
      <c r="B255" s="16">
        <v>6</v>
      </c>
      <c r="C255" s="17">
        <v>1000.28</v>
      </c>
      <c r="D255" s="17">
        <v>74.4</v>
      </c>
      <c r="E255" s="17">
        <v>0</v>
      </c>
      <c r="F255" s="17">
        <v>1022.59</v>
      </c>
      <c r="G255" s="17">
        <v>28.85</v>
      </c>
      <c r="H255" s="18">
        <f t="shared" si="5"/>
        <v>1118.5600000000002</v>
      </c>
      <c r="I255" s="18">
        <f t="shared" si="5"/>
        <v>1310.7300000000002</v>
      </c>
      <c r="J255" s="18">
        <f t="shared" si="5"/>
        <v>1519.8200000000002</v>
      </c>
      <c r="K255" s="33">
        <f t="shared" si="5"/>
        <v>1817.16</v>
      </c>
    </row>
    <row r="256" spans="1:11" s="15" customFormat="1" ht="14.25" customHeight="1">
      <c r="A256" s="32">
        <v>42501</v>
      </c>
      <c r="B256" s="16">
        <v>7</v>
      </c>
      <c r="C256" s="17">
        <v>1292.54</v>
      </c>
      <c r="D256" s="17">
        <v>43.51</v>
      </c>
      <c r="E256" s="17">
        <v>0</v>
      </c>
      <c r="F256" s="17">
        <v>1314.85</v>
      </c>
      <c r="G256" s="17">
        <v>37.09</v>
      </c>
      <c r="H256" s="18">
        <f t="shared" si="5"/>
        <v>1419.06</v>
      </c>
      <c r="I256" s="18">
        <f t="shared" si="5"/>
        <v>1611.23</v>
      </c>
      <c r="J256" s="18">
        <f t="shared" si="5"/>
        <v>1820.32</v>
      </c>
      <c r="K256" s="33">
        <f t="shared" si="5"/>
        <v>2117.66</v>
      </c>
    </row>
    <row r="257" spans="1:11" s="15" customFormat="1" ht="14.25" customHeight="1">
      <c r="A257" s="32">
        <v>42501</v>
      </c>
      <c r="B257" s="16">
        <v>8</v>
      </c>
      <c r="C257" s="17">
        <v>1526.94</v>
      </c>
      <c r="D257" s="17">
        <v>81.81</v>
      </c>
      <c r="E257" s="17">
        <v>0</v>
      </c>
      <c r="F257" s="17">
        <v>1549.25</v>
      </c>
      <c r="G257" s="17">
        <v>43.71</v>
      </c>
      <c r="H257" s="18">
        <f t="shared" si="5"/>
        <v>1660.0800000000002</v>
      </c>
      <c r="I257" s="18">
        <f t="shared" si="5"/>
        <v>1852.2500000000002</v>
      </c>
      <c r="J257" s="18">
        <f t="shared" si="5"/>
        <v>2061.3399999999997</v>
      </c>
      <c r="K257" s="33">
        <f t="shared" si="5"/>
        <v>2358.68</v>
      </c>
    </row>
    <row r="258" spans="1:11" s="15" customFormat="1" ht="14.25" customHeight="1">
      <c r="A258" s="32">
        <v>42501</v>
      </c>
      <c r="B258" s="16">
        <v>9</v>
      </c>
      <c r="C258" s="17">
        <v>1689.51</v>
      </c>
      <c r="D258" s="17">
        <v>0</v>
      </c>
      <c r="E258" s="17">
        <v>55.24</v>
      </c>
      <c r="F258" s="17">
        <v>1711.82</v>
      </c>
      <c r="G258" s="17">
        <v>48.29</v>
      </c>
      <c r="H258" s="18">
        <f t="shared" si="5"/>
        <v>1827.23</v>
      </c>
      <c r="I258" s="18">
        <f t="shared" si="5"/>
        <v>2019.4</v>
      </c>
      <c r="J258" s="18">
        <f t="shared" si="5"/>
        <v>2228.49</v>
      </c>
      <c r="K258" s="33">
        <f t="shared" si="5"/>
        <v>2525.83</v>
      </c>
    </row>
    <row r="259" spans="1:11" s="15" customFormat="1" ht="14.25" customHeight="1">
      <c r="A259" s="32">
        <v>42501</v>
      </c>
      <c r="B259" s="16">
        <v>10</v>
      </c>
      <c r="C259" s="17">
        <v>1630.31</v>
      </c>
      <c r="D259" s="17">
        <v>0</v>
      </c>
      <c r="E259" s="17">
        <v>5.67</v>
      </c>
      <c r="F259" s="17">
        <v>1652.62</v>
      </c>
      <c r="G259" s="17">
        <v>46.62</v>
      </c>
      <c r="H259" s="18">
        <f t="shared" si="5"/>
        <v>1766.36</v>
      </c>
      <c r="I259" s="18">
        <f t="shared" si="5"/>
        <v>1958.53</v>
      </c>
      <c r="J259" s="18">
        <f t="shared" si="5"/>
        <v>2167.6199999999994</v>
      </c>
      <c r="K259" s="33">
        <f t="shared" si="5"/>
        <v>2464.9599999999996</v>
      </c>
    </row>
    <row r="260" spans="1:11" s="15" customFormat="1" ht="14.25" customHeight="1">
      <c r="A260" s="32">
        <v>42501</v>
      </c>
      <c r="B260" s="16">
        <v>11</v>
      </c>
      <c r="C260" s="17">
        <v>1634.91</v>
      </c>
      <c r="D260" s="17">
        <v>0</v>
      </c>
      <c r="E260" s="17">
        <v>46.03</v>
      </c>
      <c r="F260" s="17">
        <v>1657.22</v>
      </c>
      <c r="G260" s="17">
        <v>46.75</v>
      </c>
      <c r="H260" s="18">
        <f t="shared" si="5"/>
        <v>1771.0900000000001</v>
      </c>
      <c r="I260" s="18">
        <f t="shared" si="5"/>
        <v>1963.2600000000002</v>
      </c>
      <c r="J260" s="18">
        <f t="shared" si="5"/>
        <v>2172.35</v>
      </c>
      <c r="K260" s="33">
        <f t="shared" si="5"/>
        <v>2469.69</v>
      </c>
    </row>
    <row r="261" spans="1:11" s="15" customFormat="1" ht="14.25" customHeight="1">
      <c r="A261" s="32">
        <v>42501</v>
      </c>
      <c r="B261" s="16">
        <v>12</v>
      </c>
      <c r="C261" s="17">
        <v>1630.78</v>
      </c>
      <c r="D261" s="17">
        <v>50.97</v>
      </c>
      <c r="E261" s="17">
        <v>0</v>
      </c>
      <c r="F261" s="17">
        <v>1653.09</v>
      </c>
      <c r="G261" s="17">
        <v>46.64</v>
      </c>
      <c r="H261" s="18">
        <f t="shared" si="5"/>
        <v>1766.8500000000001</v>
      </c>
      <c r="I261" s="18">
        <f t="shared" si="5"/>
        <v>1959.0200000000002</v>
      </c>
      <c r="J261" s="18">
        <f t="shared" si="5"/>
        <v>2168.11</v>
      </c>
      <c r="K261" s="33">
        <f t="shared" si="5"/>
        <v>2465.45</v>
      </c>
    </row>
    <row r="262" spans="1:11" s="15" customFormat="1" ht="14.25" customHeight="1">
      <c r="A262" s="32">
        <v>42501</v>
      </c>
      <c r="B262" s="16">
        <v>13</v>
      </c>
      <c r="C262" s="17">
        <v>1647.6</v>
      </c>
      <c r="D262" s="17">
        <v>36.95</v>
      </c>
      <c r="E262" s="17">
        <v>0</v>
      </c>
      <c r="F262" s="17">
        <v>1669.91</v>
      </c>
      <c r="G262" s="17">
        <v>47.11</v>
      </c>
      <c r="H262" s="18">
        <f t="shared" si="5"/>
        <v>1784.14</v>
      </c>
      <c r="I262" s="18">
        <f t="shared" si="5"/>
        <v>1976.3100000000002</v>
      </c>
      <c r="J262" s="18">
        <f t="shared" si="5"/>
        <v>2185.4</v>
      </c>
      <c r="K262" s="33">
        <f t="shared" si="5"/>
        <v>2482.74</v>
      </c>
    </row>
    <row r="263" spans="1:11" s="15" customFormat="1" ht="14.25" customHeight="1">
      <c r="A263" s="32">
        <v>42501</v>
      </c>
      <c r="B263" s="16">
        <v>14</v>
      </c>
      <c r="C263" s="17">
        <v>1597.61</v>
      </c>
      <c r="D263" s="17">
        <v>71.03</v>
      </c>
      <c r="E263" s="17">
        <v>0</v>
      </c>
      <c r="F263" s="17">
        <v>1619.92</v>
      </c>
      <c r="G263" s="17">
        <v>45.7</v>
      </c>
      <c r="H263" s="18">
        <f t="shared" si="5"/>
        <v>1732.7400000000002</v>
      </c>
      <c r="I263" s="18">
        <f t="shared" si="5"/>
        <v>1924.9100000000003</v>
      </c>
      <c r="J263" s="18">
        <f t="shared" si="5"/>
        <v>2134</v>
      </c>
      <c r="K263" s="33">
        <f t="shared" si="5"/>
        <v>2431.34</v>
      </c>
    </row>
    <row r="264" spans="1:11" s="15" customFormat="1" ht="14.25" customHeight="1">
      <c r="A264" s="32">
        <v>42501</v>
      </c>
      <c r="B264" s="16">
        <v>15</v>
      </c>
      <c r="C264" s="17">
        <v>1605.12</v>
      </c>
      <c r="D264" s="17">
        <v>56.95</v>
      </c>
      <c r="E264" s="17">
        <v>0</v>
      </c>
      <c r="F264" s="17">
        <v>1627.43</v>
      </c>
      <c r="G264" s="17">
        <v>45.91</v>
      </c>
      <c r="H264" s="18">
        <f t="shared" si="5"/>
        <v>1740.4600000000003</v>
      </c>
      <c r="I264" s="18">
        <f t="shared" si="5"/>
        <v>1932.6300000000003</v>
      </c>
      <c r="J264" s="18">
        <f t="shared" si="5"/>
        <v>2141.72</v>
      </c>
      <c r="K264" s="33">
        <f t="shared" si="5"/>
        <v>2439.06</v>
      </c>
    </row>
    <row r="265" spans="1:11" s="15" customFormat="1" ht="14.25" customHeight="1">
      <c r="A265" s="32">
        <v>42501</v>
      </c>
      <c r="B265" s="16">
        <v>16</v>
      </c>
      <c r="C265" s="17">
        <v>1575.07</v>
      </c>
      <c r="D265" s="17">
        <v>93.37</v>
      </c>
      <c r="E265" s="17">
        <v>0</v>
      </c>
      <c r="F265" s="17">
        <v>1597.38</v>
      </c>
      <c r="G265" s="17">
        <v>45.06</v>
      </c>
      <c r="H265" s="18">
        <f t="shared" si="5"/>
        <v>1709.5600000000002</v>
      </c>
      <c r="I265" s="18">
        <f t="shared" si="5"/>
        <v>1901.7300000000002</v>
      </c>
      <c r="J265" s="18">
        <f t="shared" si="5"/>
        <v>2110.82</v>
      </c>
      <c r="K265" s="33">
        <f aca="true" t="shared" si="6" ref="K265:K328">SUM($F265,$G265,Q$5,Q$7)</f>
        <v>2408.16</v>
      </c>
    </row>
    <row r="266" spans="1:11" s="15" customFormat="1" ht="14.25" customHeight="1">
      <c r="A266" s="32">
        <v>42501</v>
      </c>
      <c r="B266" s="16">
        <v>17</v>
      </c>
      <c r="C266" s="17">
        <v>1494.82</v>
      </c>
      <c r="D266" s="17">
        <v>55.9</v>
      </c>
      <c r="E266" s="17">
        <v>0</v>
      </c>
      <c r="F266" s="17">
        <v>1517.13</v>
      </c>
      <c r="G266" s="17">
        <v>42.8</v>
      </c>
      <c r="H266" s="18">
        <f aca="true" t="shared" si="7" ref="H266:K329">SUM($F266,$G266,N$5,N$7)</f>
        <v>1627.0500000000002</v>
      </c>
      <c r="I266" s="18">
        <f t="shared" si="7"/>
        <v>1819.2200000000003</v>
      </c>
      <c r="J266" s="18">
        <f t="shared" si="7"/>
        <v>2028.3100000000002</v>
      </c>
      <c r="K266" s="33">
        <f t="shared" si="6"/>
        <v>2325.65</v>
      </c>
    </row>
    <row r="267" spans="1:11" s="15" customFormat="1" ht="14.25" customHeight="1">
      <c r="A267" s="32">
        <v>42501</v>
      </c>
      <c r="B267" s="16">
        <v>18</v>
      </c>
      <c r="C267" s="17">
        <v>1493.12</v>
      </c>
      <c r="D267" s="17">
        <v>35.48</v>
      </c>
      <c r="E267" s="17">
        <v>0</v>
      </c>
      <c r="F267" s="17">
        <v>1515.43</v>
      </c>
      <c r="G267" s="17">
        <v>42.75</v>
      </c>
      <c r="H267" s="18">
        <f t="shared" si="7"/>
        <v>1625.3000000000002</v>
      </c>
      <c r="I267" s="18">
        <f t="shared" si="7"/>
        <v>1817.4700000000003</v>
      </c>
      <c r="J267" s="18">
        <f t="shared" si="7"/>
        <v>2026.5600000000002</v>
      </c>
      <c r="K267" s="33">
        <f t="shared" si="6"/>
        <v>2323.9</v>
      </c>
    </row>
    <row r="268" spans="1:11" s="15" customFormat="1" ht="14.25" customHeight="1">
      <c r="A268" s="32">
        <v>42501</v>
      </c>
      <c r="B268" s="16">
        <v>19</v>
      </c>
      <c r="C268" s="17">
        <v>1535.01</v>
      </c>
      <c r="D268" s="17">
        <v>104.8</v>
      </c>
      <c r="E268" s="17">
        <v>0</v>
      </c>
      <c r="F268" s="17">
        <v>1557.32</v>
      </c>
      <c r="G268" s="17">
        <v>43.93</v>
      </c>
      <c r="H268" s="18">
        <f t="shared" si="7"/>
        <v>1668.3700000000001</v>
      </c>
      <c r="I268" s="18">
        <f t="shared" si="7"/>
        <v>1860.5400000000002</v>
      </c>
      <c r="J268" s="18">
        <f t="shared" si="7"/>
        <v>2069.6299999999997</v>
      </c>
      <c r="K268" s="33">
        <f t="shared" si="6"/>
        <v>2366.97</v>
      </c>
    </row>
    <row r="269" spans="1:11" s="15" customFormat="1" ht="14.25" customHeight="1">
      <c r="A269" s="32">
        <v>42501</v>
      </c>
      <c r="B269" s="16">
        <v>20</v>
      </c>
      <c r="C269" s="17">
        <v>1662.44</v>
      </c>
      <c r="D269" s="17">
        <v>0</v>
      </c>
      <c r="E269" s="17">
        <v>3.87</v>
      </c>
      <c r="F269" s="17">
        <v>1684.75</v>
      </c>
      <c r="G269" s="17">
        <v>47.53</v>
      </c>
      <c r="H269" s="18">
        <f t="shared" si="7"/>
        <v>1799.4</v>
      </c>
      <c r="I269" s="18">
        <f t="shared" si="7"/>
        <v>1991.5700000000002</v>
      </c>
      <c r="J269" s="18">
        <f t="shared" si="7"/>
        <v>2200.66</v>
      </c>
      <c r="K269" s="33">
        <f t="shared" si="6"/>
        <v>2498</v>
      </c>
    </row>
    <row r="270" spans="1:11" s="15" customFormat="1" ht="14.25" customHeight="1">
      <c r="A270" s="32">
        <v>42501</v>
      </c>
      <c r="B270" s="16">
        <v>21</v>
      </c>
      <c r="C270" s="17">
        <v>1670.94</v>
      </c>
      <c r="D270" s="17">
        <v>0</v>
      </c>
      <c r="E270" s="17">
        <v>151.89</v>
      </c>
      <c r="F270" s="17">
        <v>1693.25</v>
      </c>
      <c r="G270" s="17">
        <v>47.77</v>
      </c>
      <c r="H270" s="18">
        <f t="shared" si="7"/>
        <v>1808.14</v>
      </c>
      <c r="I270" s="18">
        <f t="shared" si="7"/>
        <v>2000.3100000000002</v>
      </c>
      <c r="J270" s="18">
        <f t="shared" si="7"/>
        <v>2209.4</v>
      </c>
      <c r="K270" s="33">
        <f t="shared" si="6"/>
        <v>2506.74</v>
      </c>
    </row>
    <row r="271" spans="1:11" s="15" customFormat="1" ht="14.25" customHeight="1">
      <c r="A271" s="32">
        <v>42501</v>
      </c>
      <c r="B271" s="16">
        <v>22</v>
      </c>
      <c r="C271" s="17">
        <v>1533.38</v>
      </c>
      <c r="D271" s="17">
        <v>0</v>
      </c>
      <c r="E271" s="17">
        <v>357.35</v>
      </c>
      <c r="F271" s="17">
        <v>1555.69</v>
      </c>
      <c r="G271" s="17">
        <v>43.89</v>
      </c>
      <c r="H271" s="18">
        <f t="shared" si="7"/>
        <v>1666.7000000000003</v>
      </c>
      <c r="I271" s="18">
        <f t="shared" si="7"/>
        <v>1858.8700000000003</v>
      </c>
      <c r="J271" s="18">
        <f t="shared" si="7"/>
        <v>2067.96</v>
      </c>
      <c r="K271" s="33">
        <f t="shared" si="6"/>
        <v>2365.3</v>
      </c>
    </row>
    <row r="272" spans="1:11" s="15" customFormat="1" ht="14.25" customHeight="1">
      <c r="A272" s="32">
        <v>42501</v>
      </c>
      <c r="B272" s="16">
        <v>23</v>
      </c>
      <c r="C272" s="17">
        <v>1368.25</v>
      </c>
      <c r="D272" s="17">
        <v>0</v>
      </c>
      <c r="E272" s="17">
        <v>265.44</v>
      </c>
      <c r="F272" s="17">
        <v>1390.56</v>
      </c>
      <c r="G272" s="17">
        <v>39.23</v>
      </c>
      <c r="H272" s="18">
        <f t="shared" si="7"/>
        <v>1496.91</v>
      </c>
      <c r="I272" s="18">
        <f t="shared" si="7"/>
        <v>1689.0800000000002</v>
      </c>
      <c r="J272" s="18">
        <f t="shared" si="7"/>
        <v>1898.17</v>
      </c>
      <c r="K272" s="33">
        <f t="shared" si="6"/>
        <v>2195.5099999999998</v>
      </c>
    </row>
    <row r="273" spans="1:11" s="15" customFormat="1" ht="14.25" customHeight="1">
      <c r="A273" s="32">
        <v>42502</v>
      </c>
      <c r="B273" s="16">
        <v>0</v>
      </c>
      <c r="C273" s="17">
        <v>987.92</v>
      </c>
      <c r="D273" s="17">
        <v>0</v>
      </c>
      <c r="E273" s="17">
        <v>105.71</v>
      </c>
      <c r="F273" s="17">
        <v>1010.23</v>
      </c>
      <c r="G273" s="17">
        <v>28.5</v>
      </c>
      <c r="H273" s="18">
        <f t="shared" si="7"/>
        <v>1105.8500000000001</v>
      </c>
      <c r="I273" s="18">
        <f t="shared" si="7"/>
        <v>1298.0200000000002</v>
      </c>
      <c r="J273" s="18">
        <f t="shared" si="7"/>
        <v>1507.1100000000001</v>
      </c>
      <c r="K273" s="33">
        <f t="shared" si="6"/>
        <v>1804.45</v>
      </c>
    </row>
    <row r="274" spans="1:11" s="15" customFormat="1" ht="14.25" customHeight="1">
      <c r="A274" s="32">
        <v>42502</v>
      </c>
      <c r="B274" s="16">
        <v>1</v>
      </c>
      <c r="C274" s="17">
        <v>872.32</v>
      </c>
      <c r="D274" s="17">
        <v>0</v>
      </c>
      <c r="E274" s="17">
        <v>74.92</v>
      </c>
      <c r="F274" s="17">
        <v>894.63</v>
      </c>
      <c r="G274" s="17">
        <v>25.24</v>
      </c>
      <c r="H274" s="18">
        <f t="shared" si="7"/>
        <v>986.99</v>
      </c>
      <c r="I274" s="18">
        <f t="shared" si="7"/>
        <v>1179.16</v>
      </c>
      <c r="J274" s="18">
        <f t="shared" si="7"/>
        <v>1388.2500000000002</v>
      </c>
      <c r="K274" s="33">
        <f t="shared" si="6"/>
        <v>1685.5900000000001</v>
      </c>
    </row>
    <row r="275" spans="1:11" s="15" customFormat="1" ht="14.25" customHeight="1">
      <c r="A275" s="32">
        <v>42502</v>
      </c>
      <c r="B275" s="16">
        <v>2</v>
      </c>
      <c r="C275" s="17">
        <v>787.35</v>
      </c>
      <c r="D275" s="17">
        <v>0</v>
      </c>
      <c r="E275" s="17">
        <v>3.86</v>
      </c>
      <c r="F275" s="17">
        <v>809.66</v>
      </c>
      <c r="G275" s="17">
        <v>22.84</v>
      </c>
      <c r="H275" s="18">
        <f t="shared" si="7"/>
        <v>899.62</v>
      </c>
      <c r="I275" s="18">
        <f t="shared" si="7"/>
        <v>1091.7900000000002</v>
      </c>
      <c r="J275" s="18">
        <f t="shared" si="7"/>
        <v>1300.88</v>
      </c>
      <c r="K275" s="33">
        <f t="shared" si="6"/>
        <v>1598.22</v>
      </c>
    </row>
    <row r="276" spans="1:11" s="15" customFormat="1" ht="14.25" customHeight="1">
      <c r="A276" s="32">
        <v>42502</v>
      </c>
      <c r="B276" s="16">
        <v>3</v>
      </c>
      <c r="C276" s="17">
        <v>781.54</v>
      </c>
      <c r="D276" s="17">
        <v>0</v>
      </c>
      <c r="E276" s="17">
        <v>3.49</v>
      </c>
      <c r="F276" s="17">
        <v>803.85</v>
      </c>
      <c r="G276" s="17">
        <v>22.68</v>
      </c>
      <c r="H276" s="18">
        <f t="shared" si="7"/>
        <v>893.65</v>
      </c>
      <c r="I276" s="18">
        <f t="shared" si="7"/>
        <v>1085.8200000000002</v>
      </c>
      <c r="J276" s="18">
        <f t="shared" si="7"/>
        <v>1294.91</v>
      </c>
      <c r="K276" s="33">
        <f t="shared" si="6"/>
        <v>1592.2500000000002</v>
      </c>
    </row>
    <row r="277" spans="1:11" s="15" customFormat="1" ht="14.25" customHeight="1">
      <c r="A277" s="32">
        <v>42502</v>
      </c>
      <c r="B277" s="16">
        <v>4</v>
      </c>
      <c r="C277" s="17">
        <v>781.3</v>
      </c>
      <c r="D277" s="17">
        <v>25.26</v>
      </c>
      <c r="E277" s="17">
        <v>0</v>
      </c>
      <c r="F277" s="17">
        <v>803.61</v>
      </c>
      <c r="G277" s="17">
        <v>22.67</v>
      </c>
      <c r="H277" s="18">
        <f t="shared" si="7"/>
        <v>893.4</v>
      </c>
      <c r="I277" s="18">
        <f t="shared" si="7"/>
        <v>1085.5700000000002</v>
      </c>
      <c r="J277" s="18">
        <f t="shared" si="7"/>
        <v>1294.66</v>
      </c>
      <c r="K277" s="33">
        <f t="shared" si="6"/>
        <v>1592.0000000000002</v>
      </c>
    </row>
    <row r="278" spans="1:11" s="15" customFormat="1" ht="14.25" customHeight="1">
      <c r="A278" s="32">
        <v>42502</v>
      </c>
      <c r="B278" s="16">
        <v>5</v>
      </c>
      <c r="C278" s="17">
        <v>859.74</v>
      </c>
      <c r="D278" s="17">
        <v>107.88</v>
      </c>
      <c r="E278" s="17">
        <v>0</v>
      </c>
      <c r="F278" s="17">
        <v>882.05</v>
      </c>
      <c r="G278" s="17">
        <v>24.88</v>
      </c>
      <c r="H278" s="18">
        <f t="shared" si="7"/>
        <v>974.05</v>
      </c>
      <c r="I278" s="18">
        <f t="shared" si="7"/>
        <v>1166.22</v>
      </c>
      <c r="J278" s="18">
        <f t="shared" si="7"/>
        <v>1375.3100000000002</v>
      </c>
      <c r="K278" s="33">
        <f t="shared" si="6"/>
        <v>1672.65</v>
      </c>
    </row>
    <row r="279" spans="1:11" s="15" customFormat="1" ht="14.25" customHeight="1">
      <c r="A279" s="32">
        <v>42502</v>
      </c>
      <c r="B279" s="16">
        <v>6</v>
      </c>
      <c r="C279" s="17">
        <v>978.64</v>
      </c>
      <c r="D279" s="17">
        <v>196.18</v>
      </c>
      <c r="E279" s="17">
        <v>0</v>
      </c>
      <c r="F279" s="17">
        <v>1000.95</v>
      </c>
      <c r="G279" s="17">
        <v>28.24</v>
      </c>
      <c r="H279" s="18">
        <f t="shared" si="7"/>
        <v>1096.3100000000002</v>
      </c>
      <c r="I279" s="18">
        <f t="shared" si="7"/>
        <v>1288.4800000000002</v>
      </c>
      <c r="J279" s="18">
        <f t="shared" si="7"/>
        <v>1497.5700000000002</v>
      </c>
      <c r="K279" s="33">
        <f t="shared" si="6"/>
        <v>1794.91</v>
      </c>
    </row>
    <row r="280" spans="1:11" s="15" customFormat="1" ht="14.25" customHeight="1">
      <c r="A280" s="32">
        <v>42502</v>
      </c>
      <c r="B280" s="16">
        <v>7</v>
      </c>
      <c r="C280" s="17">
        <v>1244.58</v>
      </c>
      <c r="D280" s="17">
        <v>172.63</v>
      </c>
      <c r="E280" s="17">
        <v>0</v>
      </c>
      <c r="F280" s="17">
        <v>1266.89</v>
      </c>
      <c r="G280" s="17">
        <v>35.74</v>
      </c>
      <c r="H280" s="18">
        <f t="shared" si="7"/>
        <v>1369.7500000000002</v>
      </c>
      <c r="I280" s="18">
        <f t="shared" si="7"/>
        <v>1561.9200000000003</v>
      </c>
      <c r="J280" s="18">
        <f t="shared" si="7"/>
        <v>1771.0100000000002</v>
      </c>
      <c r="K280" s="33">
        <f t="shared" si="6"/>
        <v>2068.35</v>
      </c>
    </row>
    <row r="281" spans="1:11" s="15" customFormat="1" ht="14.25" customHeight="1">
      <c r="A281" s="32">
        <v>42502</v>
      </c>
      <c r="B281" s="16">
        <v>8</v>
      </c>
      <c r="C281" s="17">
        <v>1495.67</v>
      </c>
      <c r="D281" s="17">
        <v>97.52</v>
      </c>
      <c r="E281" s="17">
        <v>0</v>
      </c>
      <c r="F281" s="17">
        <v>1517.98</v>
      </c>
      <c r="G281" s="17">
        <v>42.82</v>
      </c>
      <c r="H281" s="18">
        <f t="shared" si="7"/>
        <v>1627.92</v>
      </c>
      <c r="I281" s="18">
        <f t="shared" si="7"/>
        <v>1820.0900000000001</v>
      </c>
      <c r="J281" s="18">
        <f t="shared" si="7"/>
        <v>2029.18</v>
      </c>
      <c r="K281" s="33">
        <f t="shared" si="6"/>
        <v>2326.52</v>
      </c>
    </row>
    <row r="282" spans="1:11" s="15" customFormat="1" ht="14.25" customHeight="1">
      <c r="A282" s="32">
        <v>42502</v>
      </c>
      <c r="B282" s="16">
        <v>9</v>
      </c>
      <c r="C282" s="17">
        <v>1561.66</v>
      </c>
      <c r="D282" s="17">
        <v>100.88</v>
      </c>
      <c r="E282" s="17">
        <v>0</v>
      </c>
      <c r="F282" s="17">
        <v>1583.97</v>
      </c>
      <c r="G282" s="17">
        <v>44.69</v>
      </c>
      <c r="H282" s="18">
        <f t="shared" si="7"/>
        <v>1695.7800000000002</v>
      </c>
      <c r="I282" s="18">
        <f t="shared" si="7"/>
        <v>1887.9500000000003</v>
      </c>
      <c r="J282" s="18">
        <f t="shared" si="7"/>
        <v>2097.04</v>
      </c>
      <c r="K282" s="33">
        <f t="shared" si="6"/>
        <v>2394.38</v>
      </c>
    </row>
    <row r="283" spans="1:11" s="15" customFormat="1" ht="14.25" customHeight="1">
      <c r="A283" s="32">
        <v>42502</v>
      </c>
      <c r="B283" s="16">
        <v>10</v>
      </c>
      <c r="C283" s="17">
        <v>1559.99</v>
      </c>
      <c r="D283" s="17">
        <v>33.07</v>
      </c>
      <c r="E283" s="17">
        <v>0</v>
      </c>
      <c r="F283" s="17">
        <v>1582.3</v>
      </c>
      <c r="G283" s="17">
        <v>44.64</v>
      </c>
      <c r="H283" s="18">
        <f t="shared" si="7"/>
        <v>1694.0600000000002</v>
      </c>
      <c r="I283" s="18">
        <f t="shared" si="7"/>
        <v>1886.2300000000002</v>
      </c>
      <c r="J283" s="18">
        <f t="shared" si="7"/>
        <v>2095.32</v>
      </c>
      <c r="K283" s="33">
        <f t="shared" si="6"/>
        <v>2392.66</v>
      </c>
    </row>
    <row r="284" spans="1:11" s="15" customFormat="1" ht="14.25" customHeight="1">
      <c r="A284" s="32">
        <v>42502</v>
      </c>
      <c r="B284" s="16">
        <v>11</v>
      </c>
      <c r="C284" s="17">
        <v>1558.15</v>
      </c>
      <c r="D284" s="17">
        <v>0</v>
      </c>
      <c r="E284" s="17">
        <v>4.42</v>
      </c>
      <c r="F284" s="17">
        <v>1580.46</v>
      </c>
      <c r="G284" s="17">
        <v>44.59</v>
      </c>
      <c r="H284" s="18">
        <f t="shared" si="7"/>
        <v>1692.17</v>
      </c>
      <c r="I284" s="18">
        <f t="shared" si="7"/>
        <v>1884.3400000000001</v>
      </c>
      <c r="J284" s="18">
        <f t="shared" si="7"/>
        <v>2093.43</v>
      </c>
      <c r="K284" s="33">
        <f t="shared" si="6"/>
        <v>2390.77</v>
      </c>
    </row>
    <row r="285" spans="1:11" s="15" customFormat="1" ht="14.25" customHeight="1">
      <c r="A285" s="32">
        <v>42502</v>
      </c>
      <c r="B285" s="16">
        <v>12</v>
      </c>
      <c r="C285" s="17">
        <v>1570.48</v>
      </c>
      <c r="D285" s="17">
        <v>0</v>
      </c>
      <c r="E285" s="17">
        <v>10.73</v>
      </c>
      <c r="F285" s="17">
        <v>1592.79</v>
      </c>
      <c r="G285" s="17">
        <v>44.93</v>
      </c>
      <c r="H285" s="18">
        <f t="shared" si="7"/>
        <v>1704.8400000000001</v>
      </c>
      <c r="I285" s="18">
        <f t="shared" si="7"/>
        <v>1897.0100000000002</v>
      </c>
      <c r="J285" s="18">
        <f t="shared" si="7"/>
        <v>2106.1</v>
      </c>
      <c r="K285" s="33">
        <f t="shared" si="6"/>
        <v>2403.44</v>
      </c>
    </row>
    <row r="286" spans="1:11" s="15" customFormat="1" ht="14.25" customHeight="1">
      <c r="A286" s="32">
        <v>42502</v>
      </c>
      <c r="B286" s="16">
        <v>13</v>
      </c>
      <c r="C286" s="17">
        <v>1573.11</v>
      </c>
      <c r="D286" s="17">
        <v>0</v>
      </c>
      <c r="E286" s="17">
        <v>16.64</v>
      </c>
      <c r="F286" s="17">
        <v>1595.42</v>
      </c>
      <c r="G286" s="17">
        <v>45.01</v>
      </c>
      <c r="H286" s="18">
        <f t="shared" si="7"/>
        <v>1707.5500000000002</v>
      </c>
      <c r="I286" s="18">
        <f t="shared" si="7"/>
        <v>1899.7200000000003</v>
      </c>
      <c r="J286" s="18">
        <f t="shared" si="7"/>
        <v>2108.81</v>
      </c>
      <c r="K286" s="33">
        <f t="shared" si="6"/>
        <v>2406.15</v>
      </c>
    </row>
    <row r="287" spans="1:11" s="15" customFormat="1" ht="14.25" customHeight="1">
      <c r="A287" s="32">
        <v>42502</v>
      </c>
      <c r="B287" s="16">
        <v>14</v>
      </c>
      <c r="C287" s="17">
        <v>1535.97</v>
      </c>
      <c r="D287" s="17">
        <v>0</v>
      </c>
      <c r="E287" s="17">
        <v>33.58</v>
      </c>
      <c r="F287" s="17">
        <v>1558.28</v>
      </c>
      <c r="G287" s="17">
        <v>43.96</v>
      </c>
      <c r="H287" s="18">
        <f t="shared" si="7"/>
        <v>1669.3600000000001</v>
      </c>
      <c r="I287" s="18">
        <f t="shared" si="7"/>
        <v>1861.5300000000002</v>
      </c>
      <c r="J287" s="18">
        <f t="shared" si="7"/>
        <v>2070.62</v>
      </c>
      <c r="K287" s="33">
        <f t="shared" si="6"/>
        <v>2367.96</v>
      </c>
    </row>
    <row r="288" spans="1:11" s="15" customFormat="1" ht="14.25" customHeight="1">
      <c r="A288" s="32">
        <v>42502</v>
      </c>
      <c r="B288" s="16">
        <v>15</v>
      </c>
      <c r="C288" s="17">
        <v>1500.59</v>
      </c>
      <c r="D288" s="17">
        <v>0</v>
      </c>
      <c r="E288" s="17">
        <v>93.1</v>
      </c>
      <c r="F288" s="17">
        <v>1522.9</v>
      </c>
      <c r="G288" s="17">
        <v>42.96</v>
      </c>
      <c r="H288" s="18">
        <f t="shared" si="7"/>
        <v>1632.9800000000002</v>
      </c>
      <c r="I288" s="18">
        <f t="shared" si="7"/>
        <v>1825.1500000000003</v>
      </c>
      <c r="J288" s="18">
        <f t="shared" si="7"/>
        <v>2034.2400000000002</v>
      </c>
      <c r="K288" s="33">
        <f t="shared" si="6"/>
        <v>2331.58</v>
      </c>
    </row>
    <row r="289" spans="1:11" s="15" customFormat="1" ht="14.25" customHeight="1">
      <c r="A289" s="32">
        <v>42502</v>
      </c>
      <c r="B289" s="16">
        <v>16</v>
      </c>
      <c r="C289" s="17">
        <v>1529.68</v>
      </c>
      <c r="D289" s="17">
        <v>0</v>
      </c>
      <c r="E289" s="17">
        <v>95.46</v>
      </c>
      <c r="F289" s="17">
        <v>1551.99</v>
      </c>
      <c r="G289" s="17">
        <v>43.78</v>
      </c>
      <c r="H289" s="18">
        <f t="shared" si="7"/>
        <v>1662.89</v>
      </c>
      <c r="I289" s="18">
        <f t="shared" si="7"/>
        <v>1855.0600000000002</v>
      </c>
      <c r="J289" s="18">
        <f t="shared" si="7"/>
        <v>2064.15</v>
      </c>
      <c r="K289" s="33">
        <f t="shared" si="6"/>
        <v>2361.49</v>
      </c>
    </row>
    <row r="290" spans="1:11" s="15" customFormat="1" ht="14.25" customHeight="1">
      <c r="A290" s="32">
        <v>42502</v>
      </c>
      <c r="B290" s="16">
        <v>17</v>
      </c>
      <c r="C290" s="17">
        <v>1499.96</v>
      </c>
      <c r="D290" s="17">
        <v>0</v>
      </c>
      <c r="E290" s="17">
        <v>71.67</v>
      </c>
      <c r="F290" s="17">
        <v>1522.27</v>
      </c>
      <c r="G290" s="17">
        <v>42.94</v>
      </c>
      <c r="H290" s="18">
        <f t="shared" si="7"/>
        <v>1632.3300000000002</v>
      </c>
      <c r="I290" s="18">
        <f t="shared" si="7"/>
        <v>1824.5000000000002</v>
      </c>
      <c r="J290" s="18">
        <f t="shared" si="7"/>
        <v>2033.5900000000001</v>
      </c>
      <c r="K290" s="33">
        <f t="shared" si="6"/>
        <v>2330.93</v>
      </c>
    </row>
    <row r="291" spans="1:11" s="15" customFormat="1" ht="14.25" customHeight="1">
      <c r="A291" s="32">
        <v>42502</v>
      </c>
      <c r="B291" s="16">
        <v>18</v>
      </c>
      <c r="C291" s="17">
        <v>1524.88</v>
      </c>
      <c r="D291" s="17">
        <v>0</v>
      </c>
      <c r="E291" s="17">
        <v>114.41</v>
      </c>
      <c r="F291" s="17">
        <v>1547.19</v>
      </c>
      <c r="G291" s="17">
        <v>43.65</v>
      </c>
      <c r="H291" s="18">
        <f t="shared" si="7"/>
        <v>1657.9600000000003</v>
      </c>
      <c r="I291" s="18">
        <f t="shared" si="7"/>
        <v>1850.1300000000003</v>
      </c>
      <c r="J291" s="18">
        <f t="shared" si="7"/>
        <v>2059.22</v>
      </c>
      <c r="K291" s="33">
        <f t="shared" si="6"/>
        <v>2356.56</v>
      </c>
    </row>
    <row r="292" spans="1:11" s="15" customFormat="1" ht="14.25" customHeight="1">
      <c r="A292" s="32">
        <v>42502</v>
      </c>
      <c r="B292" s="16">
        <v>19</v>
      </c>
      <c r="C292" s="17">
        <v>1577.74</v>
      </c>
      <c r="D292" s="17">
        <v>0</v>
      </c>
      <c r="E292" s="17">
        <v>6.26</v>
      </c>
      <c r="F292" s="17">
        <v>1600.05</v>
      </c>
      <c r="G292" s="17">
        <v>45.14</v>
      </c>
      <c r="H292" s="18">
        <f t="shared" si="7"/>
        <v>1712.3100000000002</v>
      </c>
      <c r="I292" s="18">
        <f t="shared" si="7"/>
        <v>1904.4800000000002</v>
      </c>
      <c r="J292" s="18">
        <f t="shared" si="7"/>
        <v>2113.57</v>
      </c>
      <c r="K292" s="33">
        <f t="shared" si="6"/>
        <v>2410.91</v>
      </c>
    </row>
    <row r="293" spans="1:11" s="15" customFormat="1" ht="14.25" customHeight="1">
      <c r="A293" s="32">
        <v>42502</v>
      </c>
      <c r="B293" s="16">
        <v>20</v>
      </c>
      <c r="C293" s="17">
        <v>1677</v>
      </c>
      <c r="D293" s="17">
        <v>0</v>
      </c>
      <c r="E293" s="17">
        <v>7.79</v>
      </c>
      <c r="F293" s="17">
        <v>1699.31</v>
      </c>
      <c r="G293" s="17">
        <v>47.94</v>
      </c>
      <c r="H293" s="18">
        <f t="shared" si="7"/>
        <v>1814.3700000000001</v>
      </c>
      <c r="I293" s="18">
        <f t="shared" si="7"/>
        <v>2006.5400000000002</v>
      </c>
      <c r="J293" s="18">
        <f t="shared" si="7"/>
        <v>2215.6299999999997</v>
      </c>
      <c r="K293" s="33">
        <f t="shared" si="6"/>
        <v>2512.97</v>
      </c>
    </row>
    <row r="294" spans="1:11" s="15" customFormat="1" ht="14.25" customHeight="1">
      <c r="A294" s="32">
        <v>42502</v>
      </c>
      <c r="B294" s="16">
        <v>21</v>
      </c>
      <c r="C294" s="17">
        <v>1737.83</v>
      </c>
      <c r="D294" s="17">
        <v>0</v>
      </c>
      <c r="E294" s="17">
        <v>254.5</v>
      </c>
      <c r="F294" s="17">
        <v>1760.14</v>
      </c>
      <c r="G294" s="17">
        <v>49.66</v>
      </c>
      <c r="H294" s="18">
        <f t="shared" si="7"/>
        <v>1876.9200000000003</v>
      </c>
      <c r="I294" s="18">
        <f t="shared" si="7"/>
        <v>2069.09</v>
      </c>
      <c r="J294" s="18">
        <f t="shared" si="7"/>
        <v>2278.18</v>
      </c>
      <c r="K294" s="33">
        <f t="shared" si="6"/>
        <v>2575.52</v>
      </c>
    </row>
    <row r="295" spans="1:11" s="15" customFormat="1" ht="14.25" customHeight="1">
      <c r="A295" s="32">
        <v>42502</v>
      </c>
      <c r="B295" s="16">
        <v>22</v>
      </c>
      <c r="C295" s="17">
        <v>1522.93</v>
      </c>
      <c r="D295" s="17">
        <v>0</v>
      </c>
      <c r="E295" s="17">
        <v>490.47</v>
      </c>
      <c r="F295" s="17">
        <v>1545.24</v>
      </c>
      <c r="G295" s="17">
        <v>43.59</v>
      </c>
      <c r="H295" s="18">
        <f t="shared" si="7"/>
        <v>1655.95</v>
      </c>
      <c r="I295" s="18">
        <f t="shared" si="7"/>
        <v>1848.1200000000001</v>
      </c>
      <c r="J295" s="18">
        <f t="shared" si="7"/>
        <v>2057.2099999999996</v>
      </c>
      <c r="K295" s="33">
        <f t="shared" si="6"/>
        <v>2354.5499999999997</v>
      </c>
    </row>
    <row r="296" spans="1:11" s="15" customFormat="1" ht="14.25" customHeight="1">
      <c r="A296" s="32">
        <v>42502</v>
      </c>
      <c r="B296" s="16">
        <v>23</v>
      </c>
      <c r="C296" s="17">
        <v>1375.39</v>
      </c>
      <c r="D296" s="17">
        <v>0</v>
      </c>
      <c r="E296" s="17">
        <v>470.34</v>
      </c>
      <c r="F296" s="17">
        <v>1397.7</v>
      </c>
      <c r="G296" s="17">
        <v>39.43</v>
      </c>
      <c r="H296" s="18">
        <f t="shared" si="7"/>
        <v>1504.2500000000002</v>
      </c>
      <c r="I296" s="18">
        <f t="shared" si="7"/>
        <v>1696.4200000000003</v>
      </c>
      <c r="J296" s="18">
        <f t="shared" si="7"/>
        <v>1905.5100000000002</v>
      </c>
      <c r="K296" s="33">
        <f t="shared" si="6"/>
        <v>2202.85</v>
      </c>
    </row>
    <row r="297" spans="1:11" s="15" customFormat="1" ht="14.25" customHeight="1">
      <c r="A297" s="32">
        <v>42503</v>
      </c>
      <c r="B297" s="16">
        <v>0</v>
      </c>
      <c r="C297" s="17">
        <v>998.97</v>
      </c>
      <c r="D297" s="17">
        <v>0</v>
      </c>
      <c r="E297" s="17">
        <v>658.56</v>
      </c>
      <c r="F297" s="17">
        <v>1021.28</v>
      </c>
      <c r="G297" s="17">
        <v>28.81</v>
      </c>
      <c r="H297" s="18">
        <f t="shared" si="7"/>
        <v>1117.21</v>
      </c>
      <c r="I297" s="18">
        <f t="shared" si="7"/>
        <v>1309.38</v>
      </c>
      <c r="J297" s="18">
        <f t="shared" si="7"/>
        <v>1518.47</v>
      </c>
      <c r="K297" s="33">
        <f t="shared" si="6"/>
        <v>1815.8100000000002</v>
      </c>
    </row>
    <row r="298" spans="1:11" s="15" customFormat="1" ht="14.25" customHeight="1">
      <c r="A298" s="32">
        <v>42503</v>
      </c>
      <c r="B298" s="16">
        <v>1</v>
      </c>
      <c r="C298" s="17">
        <v>881.38</v>
      </c>
      <c r="D298" s="17">
        <v>0</v>
      </c>
      <c r="E298" s="17">
        <v>160.03</v>
      </c>
      <c r="F298" s="17">
        <v>903.69</v>
      </c>
      <c r="G298" s="17">
        <v>25.49</v>
      </c>
      <c r="H298" s="18">
        <f t="shared" si="7"/>
        <v>996.3000000000001</v>
      </c>
      <c r="I298" s="18">
        <f t="shared" si="7"/>
        <v>1188.4700000000003</v>
      </c>
      <c r="J298" s="18">
        <f t="shared" si="7"/>
        <v>1397.5600000000002</v>
      </c>
      <c r="K298" s="33">
        <f t="shared" si="6"/>
        <v>1694.9000000000003</v>
      </c>
    </row>
    <row r="299" spans="1:11" s="15" customFormat="1" ht="14.25" customHeight="1">
      <c r="A299" s="32">
        <v>42503</v>
      </c>
      <c r="B299" s="16">
        <v>2</v>
      </c>
      <c r="C299" s="17">
        <v>794.13</v>
      </c>
      <c r="D299" s="17">
        <v>0</v>
      </c>
      <c r="E299" s="17">
        <v>83.65</v>
      </c>
      <c r="F299" s="17">
        <v>816.44</v>
      </c>
      <c r="G299" s="17">
        <v>23.03</v>
      </c>
      <c r="H299" s="18">
        <f t="shared" si="7"/>
        <v>906.59</v>
      </c>
      <c r="I299" s="18">
        <f t="shared" si="7"/>
        <v>1098.7600000000002</v>
      </c>
      <c r="J299" s="18">
        <f t="shared" si="7"/>
        <v>1307.8500000000001</v>
      </c>
      <c r="K299" s="33">
        <f t="shared" si="6"/>
        <v>1605.1900000000003</v>
      </c>
    </row>
    <row r="300" spans="1:11" s="15" customFormat="1" ht="14.25" customHeight="1">
      <c r="A300" s="32">
        <v>42503</v>
      </c>
      <c r="B300" s="16">
        <v>3</v>
      </c>
      <c r="C300" s="17">
        <v>782.01</v>
      </c>
      <c r="D300" s="17">
        <v>0</v>
      </c>
      <c r="E300" s="17">
        <v>68.64</v>
      </c>
      <c r="F300" s="17">
        <v>804.32</v>
      </c>
      <c r="G300" s="17">
        <v>22.69</v>
      </c>
      <c r="H300" s="18">
        <f t="shared" si="7"/>
        <v>894.1300000000001</v>
      </c>
      <c r="I300" s="18">
        <f t="shared" si="7"/>
        <v>1086.3000000000002</v>
      </c>
      <c r="J300" s="18">
        <f t="shared" si="7"/>
        <v>1295.39</v>
      </c>
      <c r="K300" s="33">
        <f t="shared" si="6"/>
        <v>1592.7300000000002</v>
      </c>
    </row>
    <row r="301" spans="1:11" s="15" customFormat="1" ht="14.25" customHeight="1">
      <c r="A301" s="32">
        <v>42503</v>
      </c>
      <c r="B301" s="16">
        <v>4</v>
      </c>
      <c r="C301" s="17">
        <v>779.84</v>
      </c>
      <c r="D301" s="17">
        <v>0</v>
      </c>
      <c r="E301" s="17">
        <v>3.1</v>
      </c>
      <c r="F301" s="17">
        <v>802.15</v>
      </c>
      <c r="G301" s="17">
        <v>22.63</v>
      </c>
      <c r="H301" s="18">
        <f t="shared" si="7"/>
        <v>891.9</v>
      </c>
      <c r="I301" s="18">
        <f t="shared" si="7"/>
        <v>1084.0700000000002</v>
      </c>
      <c r="J301" s="18">
        <f t="shared" si="7"/>
        <v>1293.16</v>
      </c>
      <c r="K301" s="33">
        <f t="shared" si="6"/>
        <v>1590.5000000000002</v>
      </c>
    </row>
    <row r="302" spans="1:11" s="15" customFormat="1" ht="14.25" customHeight="1">
      <c r="A302" s="32">
        <v>42503</v>
      </c>
      <c r="B302" s="16">
        <v>5</v>
      </c>
      <c r="C302" s="17">
        <v>862.48</v>
      </c>
      <c r="D302" s="17">
        <v>48.01</v>
      </c>
      <c r="E302" s="17">
        <v>0</v>
      </c>
      <c r="F302" s="17">
        <v>884.79</v>
      </c>
      <c r="G302" s="17">
        <v>24.96</v>
      </c>
      <c r="H302" s="18">
        <f t="shared" si="7"/>
        <v>976.87</v>
      </c>
      <c r="I302" s="18">
        <f t="shared" si="7"/>
        <v>1169.0400000000002</v>
      </c>
      <c r="J302" s="18">
        <f t="shared" si="7"/>
        <v>1378.13</v>
      </c>
      <c r="K302" s="33">
        <f t="shared" si="6"/>
        <v>1675.47</v>
      </c>
    </row>
    <row r="303" spans="1:11" s="15" customFormat="1" ht="14.25" customHeight="1">
      <c r="A303" s="32">
        <v>42503</v>
      </c>
      <c r="B303" s="16">
        <v>6</v>
      </c>
      <c r="C303" s="17">
        <v>976.82</v>
      </c>
      <c r="D303" s="17">
        <v>110.37</v>
      </c>
      <c r="E303" s="17">
        <v>0</v>
      </c>
      <c r="F303" s="17">
        <v>999.13</v>
      </c>
      <c r="G303" s="17">
        <v>28.19</v>
      </c>
      <c r="H303" s="18">
        <f t="shared" si="7"/>
        <v>1094.44</v>
      </c>
      <c r="I303" s="18">
        <f t="shared" si="7"/>
        <v>1286.6100000000001</v>
      </c>
      <c r="J303" s="18">
        <f t="shared" si="7"/>
        <v>1495.7</v>
      </c>
      <c r="K303" s="33">
        <f t="shared" si="6"/>
        <v>1793.0400000000002</v>
      </c>
    </row>
    <row r="304" spans="1:11" s="15" customFormat="1" ht="14.25" customHeight="1">
      <c r="A304" s="32">
        <v>42503</v>
      </c>
      <c r="B304" s="16">
        <v>7</v>
      </c>
      <c r="C304" s="17">
        <v>1243.5</v>
      </c>
      <c r="D304" s="17">
        <v>98.63</v>
      </c>
      <c r="E304" s="17">
        <v>0</v>
      </c>
      <c r="F304" s="17">
        <v>1265.81</v>
      </c>
      <c r="G304" s="17">
        <v>35.71</v>
      </c>
      <c r="H304" s="18">
        <f t="shared" si="7"/>
        <v>1368.64</v>
      </c>
      <c r="I304" s="18">
        <f t="shared" si="7"/>
        <v>1560.8100000000002</v>
      </c>
      <c r="J304" s="18">
        <f t="shared" si="7"/>
        <v>1769.9</v>
      </c>
      <c r="K304" s="33">
        <f t="shared" si="6"/>
        <v>2067.24</v>
      </c>
    </row>
    <row r="305" spans="1:11" s="15" customFormat="1" ht="14.25" customHeight="1">
      <c r="A305" s="32">
        <v>42503</v>
      </c>
      <c r="B305" s="16">
        <v>8</v>
      </c>
      <c r="C305" s="17">
        <v>1495.8</v>
      </c>
      <c r="D305" s="17">
        <v>27.31</v>
      </c>
      <c r="E305" s="17">
        <v>0</v>
      </c>
      <c r="F305" s="17">
        <v>1518.11</v>
      </c>
      <c r="G305" s="17">
        <v>42.83</v>
      </c>
      <c r="H305" s="18">
        <f t="shared" si="7"/>
        <v>1628.06</v>
      </c>
      <c r="I305" s="18">
        <f t="shared" si="7"/>
        <v>1820.23</v>
      </c>
      <c r="J305" s="18">
        <f t="shared" si="7"/>
        <v>2029.32</v>
      </c>
      <c r="K305" s="33">
        <f t="shared" si="6"/>
        <v>2326.66</v>
      </c>
    </row>
    <row r="306" spans="1:11" s="15" customFormat="1" ht="14.25" customHeight="1">
      <c r="A306" s="32">
        <v>42503</v>
      </c>
      <c r="B306" s="16">
        <v>9</v>
      </c>
      <c r="C306" s="17">
        <v>1543.41</v>
      </c>
      <c r="D306" s="17">
        <v>20.73</v>
      </c>
      <c r="E306" s="17">
        <v>0</v>
      </c>
      <c r="F306" s="17">
        <v>1565.72</v>
      </c>
      <c r="G306" s="17">
        <v>44.17</v>
      </c>
      <c r="H306" s="18">
        <f t="shared" si="7"/>
        <v>1677.0100000000002</v>
      </c>
      <c r="I306" s="18">
        <f t="shared" si="7"/>
        <v>1869.1800000000003</v>
      </c>
      <c r="J306" s="18">
        <f t="shared" si="7"/>
        <v>2078.27</v>
      </c>
      <c r="K306" s="33">
        <f t="shared" si="6"/>
        <v>2375.61</v>
      </c>
    </row>
    <row r="307" spans="1:11" s="15" customFormat="1" ht="14.25" customHeight="1">
      <c r="A307" s="32">
        <v>42503</v>
      </c>
      <c r="B307" s="16">
        <v>10</v>
      </c>
      <c r="C307" s="17">
        <v>1543.75</v>
      </c>
      <c r="D307" s="17">
        <v>0</v>
      </c>
      <c r="E307" s="17">
        <v>29.43</v>
      </c>
      <c r="F307" s="17">
        <v>1566.06</v>
      </c>
      <c r="G307" s="17">
        <v>44.18</v>
      </c>
      <c r="H307" s="18">
        <f t="shared" si="7"/>
        <v>1677.3600000000001</v>
      </c>
      <c r="I307" s="18">
        <f t="shared" si="7"/>
        <v>1869.5300000000002</v>
      </c>
      <c r="J307" s="18">
        <f t="shared" si="7"/>
        <v>2078.62</v>
      </c>
      <c r="K307" s="33">
        <f t="shared" si="6"/>
        <v>2375.96</v>
      </c>
    </row>
    <row r="308" spans="1:11" s="15" customFormat="1" ht="14.25" customHeight="1">
      <c r="A308" s="32">
        <v>42503</v>
      </c>
      <c r="B308" s="16">
        <v>11</v>
      </c>
      <c r="C308" s="17">
        <v>1542.67</v>
      </c>
      <c r="D308" s="17">
        <v>0</v>
      </c>
      <c r="E308" s="17">
        <v>73.06</v>
      </c>
      <c r="F308" s="17">
        <v>1564.98</v>
      </c>
      <c r="G308" s="17">
        <v>44.15</v>
      </c>
      <c r="H308" s="18">
        <f t="shared" si="7"/>
        <v>1676.2500000000002</v>
      </c>
      <c r="I308" s="18">
        <f t="shared" si="7"/>
        <v>1868.4200000000003</v>
      </c>
      <c r="J308" s="18">
        <f t="shared" si="7"/>
        <v>2077.5099999999998</v>
      </c>
      <c r="K308" s="33">
        <f t="shared" si="6"/>
        <v>2374.85</v>
      </c>
    </row>
    <row r="309" spans="1:11" s="15" customFormat="1" ht="14.25" customHeight="1">
      <c r="A309" s="32">
        <v>42503</v>
      </c>
      <c r="B309" s="16">
        <v>12</v>
      </c>
      <c r="C309" s="17">
        <v>1540.23</v>
      </c>
      <c r="D309" s="17">
        <v>32.31</v>
      </c>
      <c r="E309" s="17">
        <v>0</v>
      </c>
      <c r="F309" s="17">
        <v>1562.54</v>
      </c>
      <c r="G309" s="17">
        <v>44.08</v>
      </c>
      <c r="H309" s="18">
        <f t="shared" si="7"/>
        <v>1673.74</v>
      </c>
      <c r="I309" s="18">
        <f t="shared" si="7"/>
        <v>1865.91</v>
      </c>
      <c r="J309" s="18">
        <f t="shared" si="7"/>
        <v>2074.9999999999995</v>
      </c>
      <c r="K309" s="33">
        <f t="shared" si="6"/>
        <v>2372.3399999999997</v>
      </c>
    </row>
    <row r="310" spans="1:11" s="15" customFormat="1" ht="14.25" customHeight="1">
      <c r="A310" s="32">
        <v>42503</v>
      </c>
      <c r="B310" s="16">
        <v>13</v>
      </c>
      <c r="C310" s="17">
        <v>1539.82</v>
      </c>
      <c r="D310" s="17">
        <v>0</v>
      </c>
      <c r="E310" s="17">
        <v>8.63</v>
      </c>
      <c r="F310" s="17">
        <v>1562.13</v>
      </c>
      <c r="G310" s="17">
        <v>44.07</v>
      </c>
      <c r="H310" s="18">
        <f t="shared" si="7"/>
        <v>1673.3200000000002</v>
      </c>
      <c r="I310" s="18">
        <f t="shared" si="7"/>
        <v>1865.4900000000002</v>
      </c>
      <c r="J310" s="18">
        <f t="shared" si="7"/>
        <v>2074.58</v>
      </c>
      <c r="K310" s="33">
        <f t="shared" si="6"/>
        <v>2371.92</v>
      </c>
    </row>
    <row r="311" spans="1:11" s="15" customFormat="1" ht="14.25" customHeight="1">
      <c r="A311" s="32">
        <v>42503</v>
      </c>
      <c r="B311" s="16">
        <v>14</v>
      </c>
      <c r="C311" s="17">
        <v>1538.08</v>
      </c>
      <c r="D311" s="17">
        <v>0</v>
      </c>
      <c r="E311" s="17">
        <v>49.13</v>
      </c>
      <c r="F311" s="17">
        <v>1560.39</v>
      </c>
      <c r="G311" s="17">
        <v>44.02</v>
      </c>
      <c r="H311" s="18">
        <f t="shared" si="7"/>
        <v>1671.5300000000002</v>
      </c>
      <c r="I311" s="18">
        <f t="shared" si="7"/>
        <v>1863.7000000000003</v>
      </c>
      <c r="J311" s="18">
        <f t="shared" si="7"/>
        <v>2072.79</v>
      </c>
      <c r="K311" s="33">
        <f t="shared" si="6"/>
        <v>2370.13</v>
      </c>
    </row>
    <row r="312" spans="1:11" s="15" customFormat="1" ht="14.25" customHeight="1">
      <c r="A312" s="32">
        <v>42503</v>
      </c>
      <c r="B312" s="16">
        <v>15</v>
      </c>
      <c r="C312" s="17">
        <v>1522.2</v>
      </c>
      <c r="D312" s="17">
        <v>0</v>
      </c>
      <c r="E312" s="17">
        <v>108.89</v>
      </c>
      <c r="F312" s="17">
        <v>1544.51</v>
      </c>
      <c r="G312" s="17">
        <v>43.57</v>
      </c>
      <c r="H312" s="18">
        <f t="shared" si="7"/>
        <v>1655.2</v>
      </c>
      <c r="I312" s="18">
        <f t="shared" si="7"/>
        <v>1847.3700000000001</v>
      </c>
      <c r="J312" s="18">
        <f t="shared" si="7"/>
        <v>2056.4599999999996</v>
      </c>
      <c r="K312" s="33">
        <f t="shared" si="6"/>
        <v>2353.7999999999997</v>
      </c>
    </row>
    <row r="313" spans="1:11" s="15" customFormat="1" ht="14.25" customHeight="1">
      <c r="A313" s="32">
        <v>42503</v>
      </c>
      <c r="B313" s="16">
        <v>16</v>
      </c>
      <c r="C313" s="17">
        <v>1490.59</v>
      </c>
      <c r="D313" s="17">
        <v>0</v>
      </c>
      <c r="E313" s="17">
        <v>158.65</v>
      </c>
      <c r="F313" s="17">
        <v>1512.9</v>
      </c>
      <c r="G313" s="17">
        <v>42.68</v>
      </c>
      <c r="H313" s="18">
        <f t="shared" si="7"/>
        <v>1622.7000000000003</v>
      </c>
      <c r="I313" s="18">
        <f t="shared" si="7"/>
        <v>1814.8700000000003</v>
      </c>
      <c r="J313" s="18">
        <f t="shared" si="7"/>
        <v>2023.9600000000003</v>
      </c>
      <c r="K313" s="33">
        <f t="shared" si="6"/>
        <v>2321.3</v>
      </c>
    </row>
    <row r="314" spans="1:11" s="15" customFormat="1" ht="14.25" customHeight="1">
      <c r="A314" s="32">
        <v>42503</v>
      </c>
      <c r="B314" s="16">
        <v>17</v>
      </c>
      <c r="C314" s="17">
        <v>1485.25</v>
      </c>
      <c r="D314" s="17">
        <v>0</v>
      </c>
      <c r="E314" s="17">
        <v>137.55</v>
      </c>
      <c r="F314" s="17">
        <v>1507.56</v>
      </c>
      <c r="G314" s="17">
        <v>42.53</v>
      </c>
      <c r="H314" s="18">
        <f t="shared" si="7"/>
        <v>1617.21</v>
      </c>
      <c r="I314" s="18">
        <f t="shared" si="7"/>
        <v>1809.38</v>
      </c>
      <c r="J314" s="18">
        <f t="shared" si="7"/>
        <v>2018.47</v>
      </c>
      <c r="K314" s="33">
        <f t="shared" si="6"/>
        <v>2315.81</v>
      </c>
    </row>
    <row r="315" spans="1:11" s="15" customFormat="1" ht="14.25" customHeight="1">
      <c r="A315" s="32">
        <v>42503</v>
      </c>
      <c r="B315" s="16">
        <v>18</v>
      </c>
      <c r="C315" s="17">
        <v>1484.42</v>
      </c>
      <c r="D315" s="17">
        <v>0</v>
      </c>
      <c r="E315" s="17">
        <v>20.21</v>
      </c>
      <c r="F315" s="17">
        <v>1506.73</v>
      </c>
      <c r="G315" s="17">
        <v>42.51</v>
      </c>
      <c r="H315" s="18">
        <f t="shared" si="7"/>
        <v>1616.3600000000001</v>
      </c>
      <c r="I315" s="18">
        <f t="shared" si="7"/>
        <v>1808.5300000000002</v>
      </c>
      <c r="J315" s="18">
        <f t="shared" si="7"/>
        <v>2017.6200000000001</v>
      </c>
      <c r="K315" s="33">
        <f t="shared" si="6"/>
        <v>2314.96</v>
      </c>
    </row>
    <row r="316" spans="1:11" s="15" customFormat="1" ht="14.25" customHeight="1">
      <c r="A316" s="32">
        <v>42503</v>
      </c>
      <c r="B316" s="16">
        <v>19</v>
      </c>
      <c r="C316" s="17">
        <v>1526.15</v>
      </c>
      <c r="D316" s="17">
        <v>137.2</v>
      </c>
      <c r="E316" s="17">
        <v>0</v>
      </c>
      <c r="F316" s="17">
        <v>1548.46</v>
      </c>
      <c r="G316" s="17">
        <v>43.68</v>
      </c>
      <c r="H316" s="18">
        <f t="shared" si="7"/>
        <v>1659.2600000000002</v>
      </c>
      <c r="I316" s="18">
        <f t="shared" si="7"/>
        <v>1851.4300000000003</v>
      </c>
      <c r="J316" s="18">
        <f t="shared" si="7"/>
        <v>2060.52</v>
      </c>
      <c r="K316" s="33">
        <f t="shared" si="6"/>
        <v>2357.86</v>
      </c>
    </row>
    <row r="317" spans="1:11" s="15" customFormat="1" ht="14.25" customHeight="1">
      <c r="A317" s="32">
        <v>42503</v>
      </c>
      <c r="B317" s="16">
        <v>20</v>
      </c>
      <c r="C317" s="17">
        <v>1646.93</v>
      </c>
      <c r="D317" s="17">
        <v>27.56</v>
      </c>
      <c r="E317" s="17">
        <v>0</v>
      </c>
      <c r="F317" s="17">
        <v>1669.24</v>
      </c>
      <c r="G317" s="17">
        <v>47.09</v>
      </c>
      <c r="H317" s="18">
        <f t="shared" si="7"/>
        <v>1783.45</v>
      </c>
      <c r="I317" s="18">
        <f t="shared" si="7"/>
        <v>1975.6200000000001</v>
      </c>
      <c r="J317" s="18">
        <f t="shared" si="7"/>
        <v>2184.7099999999996</v>
      </c>
      <c r="K317" s="33">
        <f t="shared" si="6"/>
        <v>2482.0499999999997</v>
      </c>
    </row>
    <row r="318" spans="1:11" s="15" customFormat="1" ht="14.25" customHeight="1">
      <c r="A318" s="32">
        <v>42503</v>
      </c>
      <c r="B318" s="16">
        <v>21</v>
      </c>
      <c r="C318" s="17">
        <v>1661.8</v>
      </c>
      <c r="D318" s="17">
        <v>0</v>
      </c>
      <c r="E318" s="17">
        <v>154.47</v>
      </c>
      <c r="F318" s="17">
        <v>1684.11</v>
      </c>
      <c r="G318" s="17">
        <v>47.51</v>
      </c>
      <c r="H318" s="18">
        <f t="shared" si="7"/>
        <v>1798.74</v>
      </c>
      <c r="I318" s="18">
        <f t="shared" si="7"/>
        <v>1990.91</v>
      </c>
      <c r="J318" s="18">
        <f t="shared" si="7"/>
        <v>2199.9999999999995</v>
      </c>
      <c r="K318" s="33">
        <f t="shared" si="6"/>
        <v>2497.3399999999997</v>
      </c>
    </row>
    <row r="319" spans="1:11" s="15" customFormat="1" ht="14.25" customHeight="1">
      <c r="A319" s="32">
        <v>42503</v>
      </c>
      <c r="B319" s="16">
        <v>22</v>
      </c>
      <c r="C319" s="17">
        <v>1465.51</v>
      </c>
      <c r="D319" s="17">
        <v>0</v>
      </c>
      <c r="E319" s="17">
        <v>202.52</v>
      </c>
      <c r="F319" s="17">
        <v>1487.82</v>
      </c>
      <c r="G319" s="17">
        <v>41.97</v>
      </c>
      <c r="H319" s="18">
        <f t="shared" si="7"/>
        <v>1596.91</v>
      </c>
      <c r="I319" s="18">
        <f t="shared" si="7"/>
        <v>1789.0800000000002</v>
      </c>
      <c r="J319" s="18">
        <f t="shared" si="7"/>
        <v>1998.17</v>
      </c>
      <c r="K319" s="33">
        <f t="shared" si="6"/>
        <v>2295.5099999999998</v>
      </c>
    </row>
    <row r="320" spans="1:11" s="15" customFormat="1" ht="14.25" customHeight="1">
      <c r="A320" s="32">
        <v>42503</v>
      </c>
      <c r="B320" s="16">
        <v>23</v>
      </c>
      <c r="C320" s="17">
        <v>1282.17</v>
      </c>
      <c r="D320" s="17">
        <v>0</v>
      </c>
      <c r="E320" s="17">
        <v>231.18</v>
      </c>
      <c r="F320" s="17">
        <v>1304.48</v>
      </c>
      <c r="G320" s="17">
        <v>36.8</v>
      </c>
      <c r="H320" s="18">
        <f t="shared" si="7"/>
        <v>1408.4</v>
      </c>
      <c r="I320" s="18">
        <f t="shared" si="7"/>
        <v>1600.5700000000002</v>
      </c>
      <c r="J320" s="18">
        <f t="shared" si="7"/>
        <v>1809.66</v>
      </c>
      <c r="K320" s="33">
        <f t="shared" si="6"/>
        <v>2107</v>
      </c>
    </row>
    <row r="321" spans="1:11" s="15" customFormat="1" ht="14.25" customHeight="1">
      <c r="A321" s="32">
        <v>42504</v>
      </c>
      <c r="B321" s="16">
        <v>0</v>
      </c>
      <c r="C321" s="17">
        <v>991.09</v>
      </c>
      <c r="D321" s="17">
        <v>0</v>
      </c>
      <c r="E321" s="17">
        <v>50.05</v>
      </c>
      <c r="F321" s="17">
        <v>1013.4</v>
      </c>
      <c r="G321" s="17">
        <v>28.59</v>
      </c>
      <c r="H321" s="18">
        <f t="shared" si="7"/>
        <v>1109.1100000000001</v>
      </c>
      <c r="I321" s="18">
        <f t="shared" si="7"/>
        <v>1301.2800000000002</v>
      </c>
      <c r="J321" s="18">
        <f t="shared" si="7"/>
        <v>1510.3700000000001</v>
      </c>
      <c r="K321" s="33">
        <f t="shared" si="6"/>
        <v>1807.7100000000003</v>
      </c>
    </row>
    <row r="322" spans="1:11" s="15" customFormat="1" ht="14.25" customHeight="1">
      <c r="A322" s="32">
        <v>42504</v>
      </c>
      <c r="B322" s="16">
        <v>1</v>
      </c>
      <c r="C322" s="17">
        <v>883.09</v>
      </c>
      <c r="D322" s="17">
        <v>0</v>
      </c>
      <c r="E322" s="17">
        <v>57.94</v>
      </c>
      <c r="F322" s="17">
        <v>905.4</v>
      </c>
      <c r="G322" s="17">
        <v>25.54</v>
      </c>
      <c r="H322" s="18">
        <f t="shared" si="7"/>
        <v>998.06</v>
      </c>
      <c r="I322" s="18">
        <f t="shared" si="7"/>
        <v>1190.23</v>
      </c>
      <c r="J322" s="18">
        <f t="shared" si="7"/>
        <v>1399.32</v>
      </c>
      <c r="K322" s="33">
        <f t="shared" si="6"/>
        <v>1696.66</v>
      </c>
    </row>
    <row r="323" spans="1:11" s="15" customFormat="1" ht="14.25" customHeight="1">
      <c r="A323" s="32">
        <v>42504</v>
      </c>
      <c r="B323" s="16">
        <v>2</v>
      </c>
      <c r="C323" s="17">
        <v>831.76</v>
      </c>
      <c r="D323" s="17">
        <v>0</v>
      </c>
      <c r="E323" s="17">
        <v>20.93</v>
      </c>
      <c r="F323" s="17">
        <v>854.07</v>
      </c>
      <c r="G323" s="17">
        <v>24.09</v>
      </c>
      <c r="H323" s="18">
        <f t="shared" si="7"/>
        <v>945.2800000000001</v>
      </c>
      <c r="I323" s="18">
        <f t="shared" si="7"/>
        <v>1137.4500000000003</v>
      </c>
      <c r="J323" s="18">
        <f t="shared" si="7"/>
        <v>1346.5400000000002</v>
      </c>
      <c r="K323" s="33">
        <f t="shared" si="6"/>
        <v>1643.8800000000003</v>
      </c>
    </row>
    <row r="324" spans="1:11" s="15" customFormat="1" ht="14.25" customHeight="1">
      <c r="A324" s="32">
        <v>42504</v>
      </c>
      <c r="B324" s="16">
        <v>3</v>
      </c>
      <c r="C324" s="17">
        <v>810.5</v>
      </c>
      <c r="D324" s="17">
        <v>0</v>
      </c>
      <c r="E324" s="17">
        <v>1.21</v>
      </c>
      <c r="F324" s="17">
        <v>832.81</v>
      </c>
      <c r="G324" s="17">
        <v>23.49</v>
      </c>
      <c r="H324" s="18">
        <f t="shared" si="7"/>
        <v>923.42</v>
      </c>
      <c r="I324" s="18">
        <f t="shared" si="7"/>
        <v>1115.5900000000001</v>
      </c>
      <c r="J324" s="18">
        <f t="shared" si="7"/>
        <v>1324.68</v>
      </c>
      <c r="K324" s="33">
        <f t="shared" si="6"/>
        <v>1622.0200000000002</v>
      </c>
    </row>
    <row r="325" spans="1:11" s="15" customFormat="1" ht="14.25" customHeight="1">
      <c r="A325" s="32">
        <v>42504</v>
      </c>
      <c r="B325" s="16">
        <v>4</v>
      </c>
      <c r="C325" s="17">
        <v>782.99</v>
      </c>
      <c r="D325" s="17">
        <v>0</v>
      </c>
      <c r="E325" s="17">
        <v>9.66</v>
      </c>
      <c r="F325" s="17">
        <v>805.3</v>
      </c>
      <c r="G325" s="17">
        <v>22.72</v>
      </c>
      <c r="H325" s="18">
        <f t="shared" si="7"/>
        <v>895.14</v>
      </c>
      <c r="I325" s="18">
        <f t="shared" si="7"/>
        <v>1087.3100000000002</v>
      </c>
      <c r="J325" s="18">
        <f t="shared" si="7"/>
        <v>1296.4</v>
      </c>
      <c r="K325" s="33">
        <f t="shared" si="6"/>
        <v>1593.74</v>
      </c>
    </row>
    <row r="326" spans="1:11" s="15" customFormat="1" ht="14.25" customHeight="1">
      <c r="A326" s="32">
        <v>42504</v>
      </c>
      <c r="B326" s="16">
        <v>5</v>
      </c>
      <c r="C326" s="17">
        <v>811.41</v>
      </c>
      <c r="D326" s="17">
        <v>37.51</v>
      </c>
      <c r="E326" s="17">
        <v>0</v>
      </c>
      <c r="F326" s="17">
        <v>833.72</v>
      </c>
      <c r="G326" s="17">
        <v>23.52</v>
      </c>
      <c r="H326" s="18">
        <f t="shared" si="7"/>
        <v>924.36</v>
      </c>
      <c r="I326" s="18">
        <f t="shared" si="7"/>
        <v>1116.5300000000002</v>
      </c>
      <c r="J326" s="18">
        <f t="shared" si="7"/>
        <v>1325.6200000000001</v>
      </c>
      <c r="K326" s="33">
        <f t="shared" si="6"/>
        <v>1622.9600000000003</v>
      </c>
    </row>
    <row r="327" spans="1:11" s="15" customFormat="1" ht="14.25" customHeight="1">
      <c r="A327" s="32">
        <v>42504</v>
      </c>
      <c r="B327" s="16">
        <v>6</v>
      </c>
      <c r="C327" s="17">
        <v>913.32</v>
      </c>
      <c r="D327" s="17">
        <v>0</v>
      </c>
      <c r="E327" s="17">
        <v>23.15</v>
      </c>
      <c r="F327" s="17">
        <v>935.63</v>
      </c>
      <c r="G327" s="17">
        <v>26.4</v>
      </c>
      <c r="H327" s="18">
        <f t="shared" si="7"/>
        <v>1029.15</v>
      </c>
      <c r="I327" s="18">
        <f t="shared" si="7"/>
        <v>1221.3200000000002</v>
      </c>
      <c r="J327" s="18">
        <f t="shared" si="7"/>
        <v>1430.41</v>
      </c>
      <c r="K327" s="33">
        <f t="shared" si="6"/>
        <v>1727.7500000000002</v>
      </c>
    </row>
    <row r="328" spans="1:11" s="15" customFormat="1" ht="14.25" customHeight="1">
      <c r="A328" s="32">
        <v>42504</v>
      </c>
      <c r="B328" s="16">
        <v>7</v>
      </c>
      <c r="C328" s="17">
        <v>1040.32</v>
      </c>
      <c r="D328" s="17">
        <v>87.52</v>
      </c>
      <c r="E328" s="17">
        <v>0</v>
      </c>
      <c r="F328" s="17">
        <v>1062.63</v>
      </c>
      <c r="G328" s="17">
        <v>29.98</v>
      </c>
      <c r="H328" s="18">
        <f t="shared" si="7"/>
        <v>1159.7300000000002</v>
      </c>
      <c r="I328" s="18">
        <f t="shared" si="7"/>
        <v>1351.9000000000003</v>
      </c>
      <c r="J328" s="18">
        <f t="shared" si="7"/>
        <v>1560.9900000000002</v>
      </c>
      <c r="K328" s="33">
        <f t="shared" si="6"/>
        <v>1858.3300000000002</v>
      </c>
    </row>
    <row r="329" spans="1:11" s="15" customFormat="1" ht="14.25" customHeight="1">
      <c r="A329" s="32">
        <v>42504</v>
      </c>
      <c r="B329" s="16">
        <v>8</v>
      </c>
      <c r="C329" s="17">
        <v>1297.19</v>
      </c>
      <c r="D329" s="17">
        <v>58.02</v>
      </c>
      <c r="E329" s="17">
        <v>0</v>
      </c>
      <c r="F329" s="17">
        <v>1319.5</v>
      </c>
      <c r="G329" s="17">
        <v>37.22</v>
      </c>
      <c r="H329" s="18">
        <f t="shared" si="7"/>
        <v>1423.8400000000001</v>
      </c>
      <c r="I329" s="18">
        <f t="shared" si="7"/>
        <v>1616.0100000000002</v>
      </c>
      <c r="J329" s="18">
        <f t="shared" si="7"/>
        <v>1825.1000000000001</v>
      </c>
      <c r="K329" s="33">
        <f t="shared" si="7"/>
        <v>2122.44</v>
      </c>
    </row>
    <row r="330" spans="1:11" s="15" customFormat="1" ht="14.25" customHeight="1">
      <c r="A330" s="32">
        <v>42504</v>
      </c>
      <c r="B330" s="16">
        <v>9</v>
      </c>
      <c r="C330" s="17">
        <v>1364.39</v>
      </c>
      <c r="D330" s="17">
        <v>56.84</v>
      </c>
      <c r="E330" s="17">
        <v>0</v>
      </c>
      <c r="F330" s="17">
        <v>1386.7</v>
      </c>
      <c r="G330" s="17">
        <v>39.12</v>
      </c>
      <c r="H330" s="18">
        <f aca="true" t="shared" si="8" ref="H330:K393">SUM($F330,$G330,N$5,N$7)</f>
        <v>1492.94</v>
      </c>
      <c r="I330" s="18">
        <f t="shared" si="8"/>
        <v>1685.1100000000001</v>
      </c>
      <c r="J330" s="18">
        <f t="shared" si="8"/>
        <v>1894.2</v>
      </c>
      <c r="K330" s="33">
        <f t="shared" si="8"/>
        <v>2191.54</v>
      </c>
    </row>
    <row r="331" spans="1:11" s="15" customFormat="1" ht="14.25" customHeight="1">
      <c r="A331" s="32">
        <v>42504</v>
      </c>
      <c r="B331" s="16">
        <v>10</v>
      </c>
      <c r="C331" s="17">
        <v>1415.45</v>
      </c>
      <c r="D331" s="17">
        <v>0</v>
      </c>
      <c r="E331" s="17">
        <v>54.9</v>
      </c>
      <c r="F331" s="17">
        <v>1437.76</v>
      </c>
      <c r="G331" s="17">
        <v>40.56</v>
      </c>
      <c r="H331" s="18">
        <f t="shared" si="8"/>
        <v>1545.44</v>
      </c>
      <c r="I331" s="18">
        <f t="shared" si="8"/>
        <v>1737.6100000000001</v>
      </c>
      <c r="J331" s="18">
        <f t="shared" si="8"/>
        <v>1946.7</v>
      </c>
      <c r="K331" s="33">
        <f t="shared" si="8"/>
        <v>2244.04</v>
      </c>
    </row>
    <row r="332" spans="1:11" s="15" customFormat="1" ht="14.25" customHeight="1">
      <c r="A332" s="32">
        <v>42504</v>
      </c>
      <c r="B332" s="16">
        <v>11</v>
      </c>
      <c r="C332" s="17">
        <v>1472.34</v>
      </c>
      <c r="D332" s="17">
        <v>0</v>
      </c>
      <c r="E332" s="17">
        <v>89.63</v>
      </c>
      <c r="F332" s="17">
        <v>1494.65</v>
      </c>
      <c r="G332" s="17">
        <v>42.17</v>
      </c>
      <c r="H332" s="18">
        <f t="shared" si="8"/>
        <v>1603.9400000000003</v>
      </c>
      <c r="I332" s="18">
        <f t="shared" si="8"/>
        <v>1796.1100000000004</v>
      </c>
      <c r="J332" s="18">
        <f t="shared" si="8"/>
        <v>2005.2000000000003</v>
      </c>
      <c r="K332" s="33">
        <f t="shared" si="8"/>
        <v>2302.54</v>
      </c>
    </row>
    <row r="333" spans="1:11" s="15" customFormat="1" ht="14.25" customHeight="1">
      <c r="A333" s="32">
        <v>42504</v>
      </c>
      <c r="B333" s="16">
        <v>12</v>
      </c>
      <c r="C333" s="17">
        <v>1468.79</v>
      </c>
      <c r="D333" s="17">
        <v>0</v>
      </c>
      <c r="E333" s="17">
        <v>62.57</v>
      </c>
      <c r="F333" s="17">
        <v>1491.1</v>
      </c>
      <c r="G333" s="17">
        <v>42.07</v>
      </c>
      <c r="H333" s="18">
        <f t="shared" si="8"/>
        <v>1600.29</v>
      </c>
      <c r="I333" s="18">
        <f t="shared" si="8"/>
        <v>1792.46</v>
      </c>
      <c r="J333" s="18">
        <f t="shared" si="8"/>
        <v>2001.55</v>
      </c>
      <c r="K333" s="33">
        <f t="shared" si="8"/>
        <v>2298.89</v>
      </c>
    </row>
    <row r="334" spans="1:11" s="15" customFormat="1" ht="14.25" customHeight="1">
      <c r="A334" s="32">
        <v>42504</v>
      </c>
      <c r="B334" s="16">
        <v>13</v>
      </c>
      <c r="C334" s="17">
        <v>1431.36</v>
      </c>
      <c r="D334" s="17">
        <v>0</v>
      </c>
      <c r="E334" s="17">
        <v>55.59</v>
      </c>
      <c r="F334" s="17">
        <v>1453.67</v>
      </c>
      <c r="G334" s="17">
        <v>41.01</v>
      </c>
      <c r="H334" s="18">
        <f t="shared" si="8"/>
        <v>1561.8000000000002</v>
      </c>
      <c r="I334" s="18">
        <f t="shared" si="8"/>
        <v>1753.9700000000003</v>
      </c>
      <c r="J334" s="18">
        <f t="shared" si="8"/>
        <v>1963.0600000000002</v>
      </c>
      <c r="K334" s="33">
        <f t="shared" si="8"/>
        <v>2260.4</v>
      </c>
    </row>
    <row r="335" spans="1:11" s="15" customFormat="1" ht="14.25" customHeight="1">
      <c r="A335" s="32">
        <v>42504</v>
      </c>
      <c r="B335" s="16">
        <v>14</v>
      </c>
      <c r="C335" s="17">
        <v>1395.58</v>
      </c>
      <c r="D335" s="17">
        <v>0</v>
      </c>
      <c r="E335" s="17">
        <v>5.82</v>
      </c>
      <c r="F335" s="17">
        <v>1417.89</v>
      </c>
      <c r="G335" s="17">
        <v>40</v>
      </c>
      <c r="H335" s="18">
        <f t="shared" si="8"/>
        <v>1525.0100000000002</v>
      </c>
      <c r="I335" s="18">
        <f t="shared" si="8"/>
        <v>1717.1800000000003</v>
      </c>
      <c r="J335" s="18">
        <f t="shared" si="8"/>
        <v>1926.2700000000002</v>
      </c>
      <c r="K335" s="33">
        <f t="shared" si="8"/>
        <v>2223.61</v>
      </c>
    </row>
    <row r="336" spans="1:11" s="15" customFormat="1" ht="14.25" customHeight="1">
      <c r="A336" s="32">
        <v>42504</v>
      </c>
      <c r="B336" s="16">
        <v>15</v>
      </c>
      <c r="C336" s="17">
        <v>1383.51</v>
      </c>
      <c r="D336" s="17">
        <v>0</v>
      </c>
      <c r="E336" s="17">
        <v>28.6</v>
      </c>
      <c r="F336" s="17">
        <v>1405.82</v>
      </c>
      <c r="G336" s="17">
        <v>39.66</v>
      </c>
      <c r="H336" s="18">
        <f t="shared" si="8"/>
        <v>1512.6000000000001</v>
      </c>
      <c r="I336" s="18">
        <f t="shared" si="8"/>
        <v>1704.7700000000002</v>
      </c>
      <c r="J336" s="18">
        <f t="shared" si="8"/>
        <v>1913.8600000000001</v>
      </c>
      <c r="K336" s="33">
        <f t="shared" si="8"/>
        <v>2211.2</v>
      </c>
    </row>
    <row r="337" spans="1:11" s="15" customFormat="1" ht="14.25" customHeight="1">
      <c r="A337" s="32">
        <v>42504</v>
      </c>
      <c r="B337" s="16">
        <v>16</v>
      </c>
      <c r="C337" s="17">
        <v>1328.78</v>
      </c>
      <c r="D337" s="17">
        <v>0.04</v>
      </c>
      <c r="E337" s="17">
        <v>0.13</v>
      </c>
      <c r="F337" s="17">
        <v>1351.09</v>
      </c>
      <c r="G337" s="17">
        <v>38.12</v>
      </c>
      <c r="H337" s="18">
        <f t="shared" si="8"/>
        <v>1456.33</v>
      </c>
      <c r="I337" s="18">
        <f t="shared" si="8"/>
        <v>1648.5</v>
      </c>
      <c r="J337" s="18">
        <f t="shared" si="8"/>
        <v>1857.59</v>
      </c>
      <c r="K337" s="33">
        <f t="shared" si="8"/>
        <v>2154.93</v>
      </c>
    </row>
    <row r="338" spans="1:11" s="15" customFormat="1" ht="14.25" customHeight="1">
      <c r="A338" s="32">
        <v>42504</v>
      </c>
      <c r="B338" s="16">
        <v>17</v>
      </c>
      <c r="C338" s="17">
        <v>1323.04</v>
      </c>
      <c r="D338" s="17">
        <v>0</v>
      </c>
      <c r="E338" s="17">
        <v>32.4</v>
      </c>
      <c r="F338" s="17">
        <v>1345.35</v>
      </c>
      <c r="G338" s="17">
        <v>37.95</v>
      </c>
      <c r="H338" s="18">
        <f t="shared" si="8"/>
        <v>1450.42</v>
      </c>
      <c r="I338" s="18">
        <f t="shared" si="8"/>
        <v>1642.5900000000001</v>
      </c>
      <c r="J338" s="18">
        <f t="shared" si="8"/>
        <v>1851.68</v>
      </c>
      <c r="K338" s="33">
        <f t="shared" si="8"/>
        <v>2149.02</v>
      </c>
    </row>
    <row r="339" spans="1:11" s="15" customFormat="1" ht="14.25" customHeight="1">
      <c r="A339" s="32">
        <v>42504</v>
      </c>
      <c r="B339" s="16">
        <v>18</v>
      </c>
      <c r="C339" s="17">
        <v>1343.01</v>
      </c>
      <c r="D339" s="17">
        <v>0</v>
      </c>
      <c r="E339" s="17">
        <v>82.39</v>
      </c>
      <c r="F339" s="17">
        <v>1365.32</v>
      </c>
      <c r="G339" s="17">
        <v>38.52</v>
      </c>
      <c r="H339" s="18">
        <f t="shared" si="8"/>
        <v>1470.96</v>
      </c>
      <c r="I339" s="18">
        <f t="shared" si="8"/>
        <v>1663.13</v>
      </c>
      <c r="J339" s="18">
        <f t="shared" si="8"/>
        <v>1872.22</v>
      </c>
      <c r="K339" s="33">
        <f t="shared" si="8"/>
        <v>2169.56</v>
      </c>
    </row>
    <row r="340" spans="1:11" s="15" customFormat="1" ht="14.25" customHeight="1">
      <c r="A340" s="32">
        <v>42504</v>
      </c>
      <c r="B340" s="16">
        <v>19</v>
      </c>
      <c r="C340" s="17">
        <v>1322.36</v>
      </c>
      <c r="D340" s="17">
        <v>71.22</v>
      </c>
      <c r="E340" s="17">
        <v>0</v>
      </c>
      <c r="F340" s="17">
        <v>1344.67</v>
      </c>
      <c r="G340" s="17">
        <v>37.93</v>
      </c>
      <c r="H340" s="18">
        <f t="shared" si="8"/>
        <v>1449.7200000000003</v>
      </c>
      <c r="I340" s="18">
        <f t="shared" si="8"/>
        <v>1641.8900000000003</v>
      </c>
      <c r="J340" s="18">
        <f t="shared" si="8"/>
        <v>1850.9800000000002</v>
      </c>
      <c r="K340" s="33">
        <f t="shared" si="8"/>
        <v>2148.32</v>
      </c>
    </row>
    <row r="341" spans="1:11" s="15" customFormat="1" ht="14.25" customHeight="1">
      <c r="A341" s="32">
        <v>42504</v>
      </c>
      <c r="B341" s="16">
        <v>20</v>
      </c>
      <c r="C341" s="17">
        <v>1472.83</v>
      </c>
      <c r="D341" s="17">
        <v>0</v>
      </c>
      <c r="E341" s="17">
        <v>6.61</v>
      </c>
      <c r="F341" s="17">
        <v>1495.14</v>
      </c>
      <c r="G341" s="17">
        <v>42.18</v>
      </c>
      <c r="H341" s="18">
        <f t="shared" si="8"/>
        <v>1604.4400000000003</v>
      </c>
      <c r="I341" s="18">
        <f t="shared" si="8"/>
        <v>1796.6100000000004</v>
      </c>
      <c r="J341" s="18">
        <f t="shared" si="8"/>
        <v>2005.7000000000003</v>
      </c>
      <c r="K341" s="33">
        <f t="shared" si="8"/>
        <v>2303.04</v>
      </c>
    </row>
    <row r="342" spans="1:11" s="15" customFormat="1" ht="14.25" customHeight="1">
      <c r="A342" s="32">
        <v>42504</v>
      </c>
      <c r="B342" s="16">
        <v>21</v>
      </c>
      <c r="C342" s="17">
        <v>1506.03</v>
      </c>
      <c r="D342" s="17">
        <v>0</v>
      </c>
      <c r="E342" s="17">
        <v>109.81</v>
      </c>
      <c r="F342" s="17">
        <v>1528.34</v>
      </c>
      <c r="G342" s="17">
        <v>43.12</v>
      </c>
      <c r="H342" s="18">
        <f t="shared" si="8"/>
        <v>1638.58</v>
      </c>
      <c r="I342" s="18">
        <f t="shared" si="8"/>
        <v>1830.75</v>
      </c>
      <c r="J342" s="18">
        <f t="shared" si="8"/>
        <v>2039.84</v>
      </c>
      <c r="K342" s="33">
        <f t="shared" si="8"/>
        <v>2337.18</v>
      </c>
    </row>
    <row r="343" spans="1:11" s="15" customFormat="1" ht="14.25" customHeight="1">
      <c r="A343" s="32">
        <v>42504</v>
      </c>
      <c r="B343" s="16">
        <v>22</v>
      </c>
      <c r="C343" s="17">
        <v>1425.13</v>
      </c>
      <c r="D343" s="17">
        <v>0</v>
      </c>
      <c r="E343" s="17">
        <v>260.75</v>
      </c>
      <c r="F343" s="17">
        <v>1447.44</v>
      </c>
      <c r="G343" s="17">
        <v>40.83</v>
      </c>
      <c r="H343" s="18">
        <f t="shared" si="8"/>
        <v>1555.39</v>
      </c>
      <c r="I343" s="18">
        <f t="shared" si="8"/>
        <v>1747.5600000000002</v>
      </c>
      <c r="J343" s="18">
        <f t="shared" si="8"/>
        <v>1956.65</v>
      </c>
      <c r="K343" s="33">
        <f t="shared" si="8"/>
        <v>2253.99</v>
      </c>
    </row>
    <row r="344" spans="1:11" s="15" customFormat="1" ht="14.25" customHeight="1">
      <c r="A344" s="32">
        <v>42504</v>
      </c>
      <c r="B344" s="16">
        <v>23</v>
      </c>
      <c r="C344" s="17">
        <v>1137.95</v>
      </c>
      <c r="D344" s="17">
        <v>0</v>
      </c>
      <c r="E344" s="17">
        <v>366.39</v>
      </c>
      <c r="F344" s="17">
        <v>1160.26</v>
      </c>
      <c r="G344" s="17">
        <v>32.73</v>
      </c>
      <c r="H344" s="18">
        <f t="shared" si="8"/>
        <v>1260.1100000000001</v>
      </c>
      <c r="I344" s="18">
        <f t="shared" si="8"/>
        <v>1452.2800000000002</v>
      </c>
      <c r="J344" s="18">
        <f t="shared" si="8"/>
        <v>1661.3700000000001</v>
      </c>
      <c r="K344" s="33">
        <f t="shared" si="8"/>
        <v>1958.7100000000003</v>
      </c>
    </row>
    <row r="345" spans="1:11" s="15" customFormat="1" ht="14.25" customHeight="1">
      <c r="A345" s="32">
        <v>42505</v>
      </c>
      <c r="B345" s="16">
        <v>0</v>
      </c>
      <c r="C345" s="17">
        <v>977.01</v>
      </c>
      <c r="D345" s="17">
        <v>0</v>
      </c>
      <c r="E345" s="17">
        <v>134.04</v>
      </c>
      <c r="F345" s="17">
        <v>999.32</v>
      </c>
      <c r="G345" s="17">
        <v>28.19</v>
      </c>
      <c r="H345" s="18">
        <f t="shared" si="8"/>
        <v>1094.63</v>
      </c>
      <c r="I345" s="18">
        <f t="shared" si="8"/>
        <v>1286.8000000000002</v>
      </c>
      <c r="J345" s="18">
        <f t="shared" si="8"/>
        <v>1495.89</v>
      </c>
      <c r="K345" s="33">
        <f t="shared" si="8"/>
        <v>1793.2300000000002</v>
      </c>
    </row>
    <row r="346" spans="1:11" s="15" customFormat="1" ht="14.25" customHeight="1">
      <c r="A346" s="32">
        <v>42505</v>
      </c>
      <c r="B346" s="16">
        <v>1</v>
      </c>
      <c r="C346" s="17">
        <v>838.06</v>
      </c>
      <c r="D346" s="17">
        <v>0</v>
      </c>
      <c r="E346" s="17">
        <v>72.67</v>
      </c>
      <c r="F346" s="17">
        <v>860.37</v>
      </c>
      <c r="G346" s="17">
        <v>24.27</v>
      </c>
      <c r="H346" s="18">
        <f t="shared" si="8"/>
        <v>951.76</v>
      </c>
      <c r="I346" s="18">
        <f t="shared" si="8"/>
        <v>1143.93</v>
      </c>
      <c r="J346" s="18">
        <f t="shared" si="8"/>
        <v>1353.0200000000002</v>
      </c>
      <c r="K346" s="33">
        <f t="shared" si="8"/>
        <v>1650.3600000000001</v>
      </c>
    </row>
    <row r="347" spans="1:11" s="15" customFormat="1" ht="14.25" customHeight="1">
      <c r="A347" s="32">
        <v>42505</v>
      </c>
      <c r="B347" s="16">
        <v>2</v>
      </c>
      <c r="C347" s="17">
        <v>773.81</v>
      </c>
      <c r="D347" s="17">
        <v>0</v>
      </c>
      <c r="E347" s="17">
        <v>6.49</v>
      </c>
      <c r="F347" s="17">
        <v>796.12</v>
      </c>
      <c r="G347" s="17">
        <v>22.46</v>
      </c>
      <c r="H347" s="18">
        <f t="shared" si="8"/>
        <v>885.7</v>
      </c>
      <c r="I347" s="18">
        <f t="shared" si="8"/>
        <v>1077.8700000000001</v>
      </c>
      <c r="J347" s="18">
        <f t="shared" si="8"/>
        <v>1286.9600000000003</v>
      </c>
      <c r="K347" s="33">
        <f t="shared" si="8"/>
        <v>1584.3000000000002</v>
      </c>
    </row>
    <row r="348" spans="1:11" s="15" customFormat="1" ht="14.25" customHeight="1">
      <c r="A348" s="32">
        <v>42505</v>
      </c>
      <c r="B348" s="16">
        <v>3</v>
      </c>
      <c r="C348" s="17">
        <v>732.44</v>
      </c>
      <c r="D348" s="17">
        <v>0</v>
      </c>
      <c r="E348" s="17">
        <v>6.59</v>
      </c>
      <c r="F348" s="17">
        <v>754.75</v>
      </c>
      <c r="G348" s="17">
        <v>21.29</v>
      </c>
      <c r="H348" s="18">
        <f t="shared" si="8"/>
        <v>843.16</v>
      </c>
      <c r="I348" s="18">
        <f t="shared" si="8"/>
        <v>1035.3300000000002</v>
      </c>
      <c r="J348" s="18">
        <f t="shared" si="8"/>
        <v>1244.42</v>
      </c>
      <c r="K348" s="33">
        <f t="shared" si="8"/>
        <v>1541.76</v>
      </c>
    </row>
    <row r="349" spans="1:11" s="15" customFormat="1" ht="14.25" customHeight="1">
      <c r="A349" s="32">
        <v>42505</v>
      </c>
      <c r="B349" s="16">
        <v>4</v>
      </c>
      <c r="C349" s="17">
        <v>689.47</v>
      </c>
      <c r="D349" s="17">
        <v>41.42</v>
      </c>
      <c r="E349" s="17">
        <v>0</v>
      </c>
      <c r="F349" s="17">
        <v>711.78</v>
      </c>
      <c r="G349" s="17">
        <v>20.08</v>
      </c>
      <c r="H349" s="18">
        <f t="shared" si="8"/>
        <v>798.98</v>
      </c>
      <c r="I349" s="18">
        <f t="shared" si="8"/>
        <v>991.15</v>
      </c>
      <c r="J349" s="18">
        <f t="shared" si="8"/>
        <v>1200.24</v>
      </c>
      <c r="K349" s="33">
        <f t="shared" si="8"/>
        <v>1497.5800000000002</v>
      </c>
    </row>
    <row r="350" spans="1:11" s="15" customFormat="1" ht="14.25" customHeight="1">
      <c r="A350" s="32">
        <v>42505</v>
      </c>
      <c r="B350" s="16">
        <v>5</v>
      </c>
      <c r="C350" s="17">
        <v>710.88</v>
      </c>
      <c r="D350" s="17">
        <v>49.9</v>
      </c>
      <c r="E350" s="17">
        <v>0</v>
      </c>
      <c r="F350" s="17">
        <v>733.19</v>
      </c>
      <c r="G350" s="17">
        <v>20.68</v>
      </c>
      <c r="H350" s="18">
        <f t="shared" si="8"/>
        <v>820.99</v>
      </c>
      <c r="I350" s="18">
        <f t="shared" si="8"/>
        <v>1013.16</v>
      </c>
      <c r="J350" s="18">
        <f t="shared" si="8"/>
        <v>1222.2500000000002</v>
      </c>
      <c r="K350" s="33">
        <f t="shared" si="8"/>
        <v>1519.5900000000001</v>
      </c>
    </row>
    <row r="351" spans="1:11" s="15" customFormat="1" ht="14.25" customHeight="1">
      <c r="A351" s="32">
        <v>42505</v>
      </c>
      <c r="B351" s="16">
        <v>6</v>
      </c>
      <c r="C351" s="17">
        <v>777.96</v>
      </c>
      <c r="D351" s="17">
        <v>104.35</v>
      </c>
      <c r="E351" s="17">
        <v>0</v>
      </c>
      <c r="F351" s="17">
        <v>800.27</v>
      </c>
      <c r="G351" s="17">
        <v>22.58</v>
      </c>
      <c r="H351" s="18">
        <f t="shared" si="8"/>
        <v>889.97</v>
      </c>
      <c r="I351" s="18">
        <f t="shared" si="8"/>
        <v>1082.14</v>
      </c>
      <c r="J351" s="18">
        <f t="shared" si="8"/>
        <v>1291.2300000000002</v>
      </c>
      <c r="K351" s="33">
        <f t="shared" si="8"/>
        <v>1588.5700000000002</v>
      </c>
    </row>
    <row r="352" spans="1:11" s="15" customFormat="1" ht="14.25" customHeight="1">
      <c r="A352" s="32">
        <v>42505</v>
      </c>
      <c r="B352" s="16">
        <v>7</v>
      </c>
      <c r="C352" s="17">
        <v>863.69</v>
      </c>
      <c r="D352" s="17">
        <v>154.72</v>
      </c>
      <c r="E352" s="17">
        <v>0</v>
      </c>
      <c r="F352" s="17">
        <v>886</v>
      </c>
      <c r="G352" s="17">
        <v>24.99</v>
      </c>
      <c r="H352" s="18">
        <f t="shared" si="8"/>
        <v>978.11</v>
      </c>
      <c r="I352" s="18">
        <f t="shared" si="8"/>
        <v>1170.2800000000002</v>
      </c>
      <c r="J352" s="18">
        <f t="shared" si="8"/>
        <v>1379.3700000000001</v>
      </c>
      <c r="K352" s="33">
        <f t="shared" si="8"/>
        <v>1676.7100000000003</v>
      </c>
    </row>
    <row r="353" spans="1:11" s="15" customFormat="1" ht="14.25" customHeight="1">
      <c r="A353" s="32">
        <v>42505</v>
      </c>
      <c r="B353" s="16">
        <v>8</v>
      </c>
      <c r="C353" s="17">
        <v>1010.19</v>
      </c>
      <c r="D353" s="17">
        <v>252.26</v>
      </c>
      <c r="E353" s="17">
        <v>0</v>
      </c>
      <c r="F353" s="17">
        <v>1032.5</v>
      </c>
      <c r="G353" s="17">
        <v>29.13</v>
      </c>
      <c r="H353" s="18">
        <f t="shared" si="8"/>
        <v>1128.7500000000002</v>
      </c>
      <c r="I353" s="18">
        <f t="shared" si="8"/>
        <v>1320.9200000000003</v>
      </c>
      <c r="J353" s="18">
        <f t="shared" si="8"/>
        <v>1530.0100000000002</v>
      </c>
      <c r="K353" s="33">
        <f t="shared" si="8"/>
        <v>1827.3500000000001</v>
      </c>
    </row>
    <row r="354" spans="1:11" s="15" customFormat="1" ht="14.25" customHeight="1">
      <c r="A354" s="32">
        <v>42505</v>
      </c>
      <c r="B354" s="16">
        <v>9</v>
      </c>
      <c r="C354" s="17">
        <v>1210.42</v>
      </c>
      <c r="D354" s="17">
        <v>131.36</v>
      </c>
      <c r="E354" s="17">
        <v>0</v>
      </c>
      <c r="F354" s="17">
        <v>1232.73</v>
      </c>
      <c r="G354" s="17">
        <v>34.78</v>
      </c>
      <c r="H354" s="18">
        <f t="shared" si="8"/>
        <v>1334.63</v>
      </c>
      <c r="I354" s="18">
        <f t="shared" si="8"/>
        <v>1526.8000000000002</v>
      </c>
      <c r="J354" s="18">
        <f t="shared" si="8"/>
        <v>1735.89</v>
      </c>
      <c r="K354" s="33">
        <f t="shared" si="8"/>
        <v>2033.2300000000002</v>
      </c>
    </row>
    <row r="355" spans="1:11" s="15" customFormat="1" ht="14.25" customHeight="1">
      <c r="A355" s="32">
        <v>42505</v>
      </c>
      <c r="B355" s="16">
        <v>10</v>
      </c>
      <c r="C355" s="17">
        <v>1252.61</v>
      </c>
      <c r="D355" s="17">
        <v>25.74</v>
      </c>
      <c r="E355" s="17">
        <v>0</v>
      </c>
      <c r="F355" s="17">
        <v>1274.92</v>
      </c>
      <c r="G355" s="17">
        <v>35.97</v>
      </c>
      <c r="H355" s="18">
        <f t="shared" si="8"/>
        <v>1378.0100000000002</v>
      </c>
      <c r="I355" s="18">
        <f t="shared" si="8"/>
        <v>1570.1800000000003</v>
      </c>
      <c r="J355" s="18">
        <f t="shared" si="8"/>
        <v>1779.2700000000002</v>
      </c>
      <c r="K355" s="33">
        <f t="shared" si="8"/>
        <v>2076.61</v>
      </c>
    </row>
    <row r="356" spans="1:11" s="15" customFormat="1" ht="14.25" customHeight="1">
      <c r="A356" s="32">
        <v>42505</v>
      </c>
      <c r="B356" s="16">
        <v>11</v>
      </c>
      <c r="C356" s="17">
        <v>1254.86</v>
      </c>
      <c r="D356" s="17">
        <v>0</v>
      </c>
      <c r="E356" s="17">
        <v>65.83</v>
      </c>
      <c r="F356" s="17">
        <v>1277.17</v>
      </c>
      <c r="G356" s="17">
        <v>36.03</v>
      </c>
      <c r="H356" s="18">
        <f t="shared" si="8"/>
        <v>1380.3200000000002</v>
      </c>
      <c r="I356" s="18">
        <f t="shared" si="8"/>
        <v>1572.4900000000002</v>
      </c>
      <c r="J356" s="18">
        <f t="shared" si="8"/>
        <v>1781.5800000000002</v>
      </c>
      <c r="K356" s="33">
        <f t="shared" si="8"/>
        <v>2078.92</v>
      </c>
    </row>
    <row r="357" spans="1:11" s="15" customFormat="1" ht="14.25" customHeight="1">
      <c r="A357" s="32">
        <v>42505</v>
      </c>
      <c r="B357" s="16">
        <v>12</v>
      </c>
      <c r="C357" s="17">
        <v>1247.93</v>
      </c>
      <c r="D357" s="17">
        <v>0</v>
      </c>
      <c r="E357" s="17">
        <v>125.36</v>
      </c>
      <c r="F357" s="17">
        <v>1270.24</v>
      </c>
      <c r="G357" s="17">
        <v>35.83</v>
      </c>
      <c r="H357" s="18">
        <f t="shared" si="8"/>
        <v>1373.19</v>
      </c>
      <c r="I357" s="18">
        <f t="shared" si="8"/>
        <v>1565.3600000000001</v>
      </c>
      <c r="J357" s="18">
        <f t="shared" si="8"/>
        <v>1774.45</v>
      </c>
      <c r="K357" s="33">
        <f t="shared" si="8"/>
        <v>2071.79</v>
      </c>
    </row>
    <row r="358" spans="1:11" s="15" customFormat="1" ht="14.25" customHeight="1">
      <c r="A358" s="32">
        <v>42505</v>
      </c>
      <c r="B358" s="16">
        <v>13</v>
      </c>
      <c r="C358" s="17">
        <v>1245.89</v>
      </c>
      <c r="D358" s="17">
        <v>0</v>
      </c>
      <c r="E358" s="17">
        <v>110.12</v>
      </c>
      <c r="F358" s="17">
        <v>1268.2</v>
      </c>
      <c r="G358" s="17">
        <v>35.78</v>
      </c>
      <c r="H358" s="18">
        <f t="shared" si="8"/>
        <v>1371.1000000000001</v>
      </c>
      <c r="I358" s="18">
        <f t="shared" si="8"/>
        <v>1563.2700000000002</v>
      </c>
      <c r="J358" s="18">
        <f t="shared" si="8"/>
        <v>1772.3600000000001</v>
      </c>
      <c r="K358" s="33">
        <f t="shared" si="8"/>
        <v>2069.7</v>
      </c>
    </row>
    <row r="359" spans="1:11" s="15" customFormat="1" ht="14.25" customHeight="1">
      <c r="A359" s="32">
        <v>42505</v>
      </c>
      <c r="B359" s="16">
        <v>14</v>
      </c>
      <c r="C359" s="17">
        <v>1235.89</v>
      </c>
      <c r="D359" s="17">
        <v>0</v>
      </c>
      <c r="E359" s="17">
        <v>46.24</v>
      </c>
      <c r="F359" s="17">
        <v>1258.2</v>
      </c>
      <c r="G359" s="17">
        <v>35.5</v>
      </c>
      <c r="H359" s="18">
        <f t="shared" si="8"/>
        <v>1360.8200000000002</v>
      </c>
      <c r="I359" s="18">
        <f t="shared" si="8"/>
        <v>1552.9900000000002</v>
      </c>
      <c r="J359" s="18">
        <f t="shared" si="8"/>
        <v>1762.0800000000002</v>
      </c>
      <c r="K359" s="33">
        <f t="shared" si="8"/>
        <v>2059.42</v>
      </c>
    </row>
    <row r="360" spans="1:11" s="15" customFormat="1" ht="14.25" customHeight="1">
      <c r="A360" s="32">
        <v>42505</v>
      </c>
      <c r="B360" s="16">
        <v>15</v>
      </c>
      <c r="C360" s="17">
        <v>1236.34</v>
      </c>
      <c r="D360" s="17">
        <v>0</v>
      </c>
      <c r="E360" s="17">
        <v>37.2</v>
      </c>
      <c r="F360" s="17">
        <v>1258.65</v>
      </c>
      <c r="G360" s="17">
        <v>35.51</v>
      </c>
      <c r="H360" s="18">
        <f t="shared" si="8"/>
        <v>1361.2800000000002</v>
      </c>
      <c r="I360" s="18">
        <f t="shared" si="8"/>
        <v>1553.4500000000003</v>
      </c>
      <c r="J360" s="18">
        <f t="shared" si="8"/>
        <v>1762.5400000000002</v>
      </c>
      <c r="K360" s="33">
        <f t="shared" si="8"/>
        <v>2059.88</v>
      </c>
    </row>
    <row r="361" spans="1:11" s="15" customFormat="1" ht="14.25" customHeight="1">
      <c r="A361" s="32">
        <v>42505</v>
      </c>
      <c r="B361" s="16">
        <v>16</v>
      </c>
      <c r="C361" s="17">
        <v>1151.8</v>
      </c>
      <c r="D361" s="17">
        <v>13.07</v>
      </c>
      <c r="E361" s="17">
        <v>0</v>
      </c>
      <c r="F361" s="17">
        <v>1174.11</v>
      </c>
      <c r="G361" s="17">
        <v>33.12</v>
      </c>
      <c r="H361" s="18">
        <f t="shared" si="8"/>
        <v>1274.35</v>
      </c>
      <c r="I361" s="18">
        <f t="shared" si="8"/>
        <v>1466.52</v>
      </c>
      <c r="J361" s="18">
        <f t="shared" si="8"/>
        <v>1675.61</v>
      </c>
      <c r="K361" s="33">
        <f t="shared" si="8"/>
        <v>1972.95</v>
      </c>
    </row>
    <row r="362" spans="1:11" s="15" customFormat="1" ht="14.25" customHeight="1">
      <c r="A362" s="32">
        <v>42505</v>
      </c>
      <c r="B362" s="16">
        <v>17</v>
      </c>
      <c r="C362" s="17">
        <v>1150.85</v>
      </c>
      <c r="D362" s="17">
        <v>16.57</v>
      </c>
      <c r="E362" s="17">
        <v>0</v>
      </c>
      <c r="F362" s="17">
        <v>1173.16</v>
      </c>
      <c r="G362" s="17">
        <v>33.1</v>
      </c>
      <c r="H362" s="18">
        <f t="shared" si="8"/>
        <v>1273.38</v>
      </c>
      <c r="I362" s="18">
        <f t="shared" si="8"/>
        <v>1465.5500000000002</v>
      </c>
      <c r="J362" s="18">
        <f t="shared" si="8"/>
        <v>1674.64</v>
      </c>
      <c r="K362" s="33">
        <f t="shared" si="8"/>
        <v>1971.9800000000002</v>
      </c>
    </row>
    <row r="363" spans="1:11" s="15" customFormat="1" ht="14.25" customHeight="1">
      <c r="A363" s="32">
        <v>42505</v>
      </c>
      <c r="B363" s="16">
        <v>18</v>
      </c>
      <c r="C363" s="17">
        <v>1200.79</v>
      </c>
      <c r="D363" s="17">
        <v>45.6</v>
      </c>
      <c r="E363" s="17">
        <v>0</v>
      </c>
      <c r="F363" s="17">
        <v>1223.1</v>
      </c>
      <c r="G363" s="17">
        <v>34.5</v>
      </c>
      <c r="H363" s="18">
        <f t="shared" si="8"/>
        <v>1324.72</v>
      </c>
      <c r="I363" s="18">
        <f t="shared" si="8"/>
        <v>1516.89</v>
      </c>
      <c r="J363" s="18">
        <f t="shared" si="8"/>
        <v>1725.98</v>
      </c>
      <c r="K363" s="33">
        <f t="shared" si="8"/>
        <v>2023.32</v>
      </c>
    </row>
    <row r="364" spans="1:11" s="15" customFormat="1" ht="14.25" customHeight="1">
      <c r="A364" s="32">
        <v>42505</v>
      </c>
      <c r="B364" s="16">
        <v>19</v>
      </c>
      <c r="C364" s="17">
        <v>1279.77</v>
      </c>
      <c r="D364" s="17">
        <v>151.55</v>
      </c>
      <c r="E364" s="17">
        <v>0</v>
      </c>
      <c r="F364" s="17">
        <v>1302.08</v>
      </c>
      <c r="G364" s="17">
        <v>36.73</v>
      </c>
      <c r="H364" s="18">
        <f t="shared" si="8"/>
        <v>1405.93</v>
      </c>
      <c r="I364" s="18">
        <f t="shared" si="8"/>
        <v>1598.1000000000001</v>
      </c>
      <c r="J364" s="18">
        <f t="shared" si="8"/>
        <v>1807.19</v>
      </c>
      <c r="K364" s="33">
        <f t="shared" si="8"/>
        <v>2104.5299999999997</v>
      </c>
    </row>
    <row r="365" spans="1:11" s="15" customFormat="1" ht="14.25" customHeight="1">
      <c r="A365" s="32">
        <v>42505</v>
      </c>
      <c r="B365" s="16">
        <v>20</v>
      </c>
      <c r="C365" s="17">
        <v>1466.21</v>
      </c>
      <c r="D365" s="17">
        <v>160.61</v>
      </c>
      <c r="E365" s="17">
        <v>0</v>
      </c>
      <c r="F365" s="17">
        <v>1488.52</v>
      </c>
      <c r="G365" s="17">
        <v>41.99</v>
      </c>
      <c r="H365" s="18">
        <f t="shared" si="8"/>
        <v>1597.63</v>
      </c>
      <c r="I365" s="18">
        <f t="shared" si="8"/>
        <v>1789.8000000000002</v>
      </c>
      <c r="J365" s="18">
        <f t="shared" si="8"/>
        <v>1998.89</v>
      </c>
      <c r="K365" s="33">
        <f t="shared" si="8"/>
        <v>2296.23</v>
      </c>
    </row>
    <row r="366" spans="1:11" s="15" customFormat="1" ht="14.25" customHeight="1">
      <c r="A366" s="32">
        <v>42505</v>
      </c>
      <c r="B366" s="16">
        <v>21</v>
      </c>
      <c r="C366" s="17">
        <v>1459.35</v>
      </c>
      <c r="D366" s="17">
        <v>2.27</v>
      </c>
      <c r="E366" s="17">
        <v>0</v>
      </c>
      <c r="F366" s="17">
        <v>1481.66</v>
      </c>
      <c r="G366" s="17">
        <v>41.8</v>
      </c>
      <c r="H366" s="18">
        <f t="shared" si="8"/>
        <v>1590.5800000000002</v>
      </c>
      <c r="I366" s="18">
        <f t="shared" si="8"/>
        <v>1782.7500000000002</v>
      </c>
      <c r="J366" s="18">
        <f t="shared" si="8"/>
        <v>1991.8400000000001</v>
      </c>
      <c r="K366" s="33">
        <f t="shared" si="8"/>
        <v>2289.18</v>
      </c>
    </row>
    <row r="367" spans="1:11" s="15" customFormat="1" ht="14.25" customHeight="1">
      <c r="A367" s="32">
        <v>42505</v>
      </c>
      <c r="B367" s="16">
        <v>22</v>
      </c>
      <c r="C367" s="17">
        <v>1329.92</v>
      </c>
      <c r="D367" s="17">
        <v>0</v>
      </c>
      <c r="E367" s="17">
        <v>88.26</v>
      </c>
      <c r="F367" s="17">
        <v>1352.23</v>
      </c>
      <c r="G367" s="17">
        <v>38.15</v>
      </c>
      <c r="H367" s="18">
        <f t="shared" si="8"/>
        <v>1457.5000000000002</v>
      </c>
      <c r="I367" s="18">
        <f t="shared" si="8"/>
        <v>1649.6700000000003</v>
      </c>
      <c r="J367" s="18">
        <f t="shared" si="8"/>
        <v>1858.7600000000002</v>
      </c>
      <c r="K367" s="33">
        <f t="shared" si="8"/>
        <v>2156.1</v>
      </c>
    </row>
    <row r="368" spans="1:11" s="15" customFormat="1" ht="14.25" customHeight="1">
      <c r="A368" s="32">
        <v>42505</v>
      </c>
      <c r="B368" s="16">
        <v>23</v>
      </c>
      <c r="C368" s="17">
        <v>1106.75</v>
      </c>
      <c r="D368" s="17">
        <v>0</v>
      </c>
      <c r="E368" s="17">
        <v>50.94</v>
      </c>
      <c r="F368" s="17">
        <v>1129.06</v>
      </c>
      <c r="G368" s="17">
        <v>31.85</v>
      </c>
      <c r="H368" s="18">
        <f t="shared" si="8"/>
        <v>1228.03</v>
      </c>
      <c r="I368" s="18">
        <f t="shared" si="8"/>
        <v>1420.2</v>
      </c>
      <c r="J368" s="18">
        <f t="shared" si="8"/>
        <v>1629.29</v>
      </c>
      <c r="K368" s="33">
        <f t="shared" si="8"/>
        <v>1926.6299999999999</v>
      </c>
    </row>
    <row r="369" spans="1:11" s="15" customFormat="1" ht="14.25" customHeight="1">
      <c r="A369" s="32">
        <v>42506</v>
      </c>
      <c r="B369" s="16">
        <v>0</v>
      </c>
      <c r="C369" s="17">
        <v>978.1</v>
      </c>
      <c r="D369" s="17">
        <v>0</v>
      </c>
      <c r="E369" s="17">
        <v>118.61</v>
      </c>
      <c r="F369" s="17">
        <v>1000.41</v>
      </c>
      <c r="G369" s="17">
        <v>28.22</v>
      </c>
      <c r="H369" s="18">
        <f t="shared" si="8"/>
        <v>1095.75</v>
      </c>
      <c r="I369" s="18">
        <f t="shared" si="8"/>
        <v>1287.92</v>
      </c>
      <c r="J369" s="18">
        <f t="shared" si="8"/>
        <v>1497.01</v>
      </c>
      <c r="K369" s="33">
        <f t="shared" si="8"/>
        <v>1794.3500000000001</v>
      </c>
    </row>
    <row r="370" spans="1:11" s="15" customFormat="1" ht="14.25" customHeight="1">
      <c r="A370" s="32">
        <v>42506</v>
      </c>
      <c r="B370" s="16">
        <v>1</v>
      </c>
      <c r="C370" s="17">
        <v>836</v>
      </c>
      <c r="D370" s="17">
        <v>0</v>
      </c>
      <c r="E370" s="17">
        <v>11.69</v>
      </c>
      <c r="F370" s="17">
        <v>858.31</v>
      </c>
      <c r="G370" s="17">
        <v>24.21</v>
      </c>
      <c r="H370" s="18">
        <f t="shared" si="8"/>
        <v>949.64</v>
      </c>
      <c r="I370" s="18">
        <f t="shared" si="8"/>
        <v>1141.8100000000002</v>
      </c>
      <c r="J370" s="18">
        <f t="shared" si="8"/>
        <v>1350.9</v>
      </c>
      <c r="K370" s="33">
        <f t="shared" si="8"/>
        <v>1648.24</v>
      </c>
    </row>
    <row r="371" spans="1:11" s="15" customFormat="1" ht="14.25" customHeight="1">
      <c r="A371" s="32">
        <v>42506</v>
      </c>
      <c r="B371" s="16">
        <v>2</v>
      </c>
      <c r="C371" s="17">
        <v>779.27</v>
      </c>
      <c r="D371" s="17">
        <v>0</v>
      </c>
      <c r="E371" s="17">
        <v>1.39</v>
      </c>
      <c r="F371" s="17">
        <v>801.58</v>
      </c>
      <c r="G371" s="17">
        <v>22.61</v>
      </c>
      <c r="H371" s="18">
        <f t="shared" si="8"/>
        <v>891.3100000000001</v>
      </c>
      <c r="I371" s="18">
        <f t="shared" si="8"/>
        <v>1083.4800000000002</v>
      </c>
      <c r="J371" s="18">
        <f t="shared" si="8"/>
        <v>1292.5700000000002</v>
      </c>
      <c r="K371" s="33">
        <f t="shared" si="8"/>
        <v>1589.91</v>
      </c>
    </row>
    <row r="372" spans="1:11" s="15" customFormat="1" ht="14.25" customHeight="1">
      <c r="A372" s="32">
        <v>42506</v>
      </c>
      <c r="B372" s="16">
        <v>3</v>
      </c>
      <c r="C372" s="17">
        <v>768.66</v>
      </c>
      <c r="D372" s="17">
        <v>0</v>
      </c>
      <c r="E372" s="17">
        <v>49.8</v>
      </c>
      <c r="F372" s="17">
        <v>790.97</v>
      </c>
      <c r="G372" s="17">
        <v>22.31</v>
      </c>
      <c r="H372" s="18">
        <f t="shared" si="8"/>
        <v>880.4</v>
      </c>
      <c r="I372" s="18">
        <f t="shared" si="8"/>
        <v>1072.5700000000002</v>
      </c>
      <c r="J372" s="18">
        <f t="shared" si="8"/>
        <v>1281.66</v>
      </c>
      <c r="K372" s="33">
        <f t="shared" si="8"/>
        <v>1579.0000000000002</v>
      </c>
    </row>
    <row r="373" spans="1:11" s="15" customFormat="1" ht="14.25" customHeight="1">
      <c r="A373" s="32">
        <v>42506</v>
      </c>
      <c r="B373" s="16">
        <v>4</v>
      </c>
      <c r="C373" s="17">
        <v>750.28</v>
      </c>
      <c r="D373" s="17">
        <v>0</v>
      </c>
      <c r="E373" s="17">
        <v>0.09</v>
      </c>
      <c r="F373" s="17">
        <v>772.59</v>
      </c>
      <c r="G373" s="17">
        <v>21.8</v>
      </c>
      <c r="H373" s="18">
        <f t="shared" si="8"/>
        <v>861.51</v>
      </c>
      <c r="I373" s="18">
        <f t="shared" si="8"/>
        <v>1053.68</v>
      </c>
      <c r="J373" s="18">
        <f t="shared" si="8"/>
        <v>1262.7700000000002</v>
      </c>
      <c r="K373" s="33">
        <f t="shared" si="8"/>
        <v>1560.1100000000001</v>
      </c>
    </row>
    <row r="374" spans="1:11" s="15" customFormat="1" ht="14.25" customHeight="1">
      <c r="A374" s="32">
        <v>42506</v>
      </c>
      <c r="B374" s="16">
        <v>5</v>
      </c>
      <c r="C374" s="17">
        <v>784.91</v>
      </c>
      <c r="D374" s="17">
        <v>0</v>
      </c>
      <c r="E374" s="17">
        <v>10.66</v>
      </c>
      <c r="F374" s="17">
        <v>807.22</v>
      </c>
      <c r="G374" s="17">
        <v>22.77</v>
      </c>
      <c r="H374" s="18">
        <f t="shared" si="8"/>
        <v>897.11</v>
      </c>
      <c r="I374" s="18">
        <f t="shared" si="8"/>
        <v>1089.2800000000002</v>
      </c>
      <c r="J374" s="18">
        <f t="shared" si="8"/>
        <v>1298.3700000000001</v>
      </c>
      <c r="K374" s="33">
        <f t="shared" si="8"/>
        <v>1595.7100000000003</v>
      </c>
    </row>
    <row r="375" spans="1:11" s="15" customFormat="1" ht="14.25" customHeight="1">
      <c r="A375" s="32">
        <v>42506</v>
      </c>
      <c r="B375" s="16">
        <v>6</v>
      </c>
      <c r="C375" s="17">
        <v>975.73</v>
      </c>
      <c r="D375" s="17">
        <v>48.51</v>
      </c>
      <c r="E375" s="17">
        <v>0</v>
      </c>
      <c r="F375" s="17">
        <v>998.04</v>
      </c>
      <c r="G375" s="17">
        <v>28.16</v>
      </c>
      <c r="H375" s="18">
        <f t="shared" si="8"/>
        <v>1093.3200000000002</v>
      </c>
      <c r="I375" s="18">
        <f t="shared" si="8"/>
        <v>1285.4900000000002</v>
      </c>
      <c r="J375" s="18">
        <f t="shared" si="8"/>
        <v>1494.5800000000002</v>
      </c>
      <c r="K375" s="33">
        <f t="shared" si="8"/>
        <v>1791.9200000000003</v>
      </c>
    </row>
    <row r="376" spans="1:11" s="15" customFormat="1" ht="14.25" customHeight="1">
      <c r="A376" s="32">
        <v>42506</v>
      </c>
      <c r="B376" s="16">
        <v>7</v>
      </c>
      <c r="C376" s="17">
        <v>1281.61</v>
      </c>
      <c r="D376" s="17">
        <v>72.7</v>
      </c>
      <c r="E376" s="17">
        <v>0</v>
      </c>
      <c r="F376" s="17">
        <v>1303.92</v>
      </c>
      <c r="G376" s="17">
        <v>36.78</v>
      </c>
      <c r="H376" s="18">
        <f t="shared" si="8"/>
        <v>1407.8200000000002</v>
      </c>
      <c r="I376" s="18">
        <f t="shared" si="8"/>
        <v>1599.9900000000002</v>
      </c>
      <c r="J376" s="18">
        <f t="shared" si="8"/>
        <v>1809.0800000000002</v>
      </c>
      <c r="K376" s="33">
        <f t="shared" si="8"/>
        <v>2106.42</v>
      </c>
    </row>
    <row r="377" spans="1:11" s="15" customFormat="1" ht="14.25" customHeight="1">
      <c r="A377" s="32">
        <v>42506</v>
      </c>
      <c r="B377" s="16">
        <v>8</v>
      </c>
      <c r="C377" s="17">
        <v>1496.27</v>
      </c>
      <c r="D377" s="17">
        <v>54.95</v>
      </c>
      <c r="E377" s="17">
        <v>0</v>
      </c>
      <c r="F377" s="17">
        <v>1518.58</v>
      </c>
      <c r="G377" s="17">
        <v>42.84</v>
      </c>
      <c r="H377" s="18">
        <f t="shared" si="8"/>
        <v>1628.54</v>
      </c>
      <c r="I377" s="18">
        <f t="shared" si="8"/>
        <v>1820.71</v>
      </c>
      <c r="J377" s="18">
        <f t="shared" si="8"/>
        <v>2029.8</v>
      </c>
      <c r="K377" s="33">
        <f t="shared" si="8"/>
        <v>2327.14</v>
      </c>
    </row>
    <row r="378" spans="1:11" s="15" customFormat="1" ht="14.25" customHeight="1">
      <c r="A378" s="32">
        <v>42506</v>
      </c>
      <c r="B378" s="16">
        <v>9</v>
      </c>
      <c r="C378" s="17">
        <v>1522.69</v>
      </c>
      <c r="D378" s="17">
        <v>151.86</v>
      </c>
      <c r="E378" s="17">
        <v>0</v>
      </c>
      <c r="F378" s="17">
        <v>1545</v>
      </c>
      <c r="G378" s="17">
        <v>43.59</v>
      </c>
      <c r="H378" s="18">
        <f t="shared" si="8"/>
        <v>1655.71</v>
      </c>
      <c r="I378" s="18">
        <f t="shared" si="8"/>
        <v>1847.88</v>
      </c>
      <c r="J378" s="18">
        <f t="shared" si="8"/>
        <v>2056.97</v>
      </c>
      <c r="K378" s="33">
        <f t="shared" si="8"/>
        <v>2354.31</v>
      </c>
    </row>
    <row r="379" spans="1:11" s="15" customFormat="1" ht="14.25" customHeight="1">
      <c r="A379" s="32">
        <v>42506</v>
      </c>
      <c r="B379" s="16">
        <v>10</v>
      </c>
      <c r="C379" s="17">
        <v>1540.86</v>
      </c>
      <c r="D379" s="17">
        <v>31.56</v>
      </c>
      <c r="E379" s="17">
        <v>0</v>
      </c>
      <c r="F379" s="17">
        <v>1563.17</v>
      </c>
      <c r="G379" s="17">
        <v>44.1</v>
      </c>
      <c r="H379" s="18">
        <f t="shared" si="8"/>
        <v>1674.39</v>
      </c>
      <c r="I379" s="18">
        <f t="shared" si="8"/>
        <v>1866.5600000000002</v>
      </c>
      <c r="J379" s="18">
        <f t="shared" si="8"/>
        <v>2075.65</v>
      </c>
      <c r="K379" s="33">
        <f t="shared" si="8"/>
        <v>2372.99</v>
      </c>
    </row>
    <row r="380" spans="1:11" s="15" customFormat="1" ht="14.25" customHeight="1">
      <c r="A380" s="32">
        <v>42506</v>
      </c>
      <c r="B380" s="16">
        <v>11</v>
      </c>
      <c r="C380" s="17">
        <v>1552.15</v>
      </c>
      <c r="D380" s="17">
        <v>50.67</v>
      </c>
      <c r="E380" s="17">
        <v>0</v>
      </c>
      <c r="F380" s="17">
        <v>1574.46</v>
      </c>
      <c r="G380" s="17">
        <v>44.42</v>
      </c>
      <c r="H380" s="18">
        <f t="shared" si="8"/>
        <v>1686.0000000000002</v>
      </c>
      <c r="I380" s="18">
        <f t="shared" si="8"/>
        <v>1878.1700000000003</v>
      </c>
      <c r="J380" s="18">
        <f t="shared" si="8"/>
        <v>2087.2599999999998</v>
      </c>
      <c r="K380" s="33">
        <f t="shared" si="8"/>
        <v>2384.6</v>
      </c>
    </row>
    <row r="381" spans="1:11" s="15" customFormat="1" ht="14.25" customHeight="1">
      <c r="A381" s="32">
        <v>42506</v>
      </c>
      <c r="B381" s="16">
        <v>12</v>
      </c>
      <c r="C381" s="17">
        <v>1559.29</v>
      </c>
      <c r="D381" s="17">
        <v>79.57</v>
      </c>
      <c r="E381" s="17">
        <v>0</v>
      </c>
      <c r="F381" s="17">
        <v>1581.6</v>
      </c>
      <c r="G381" s="17">
        <v>44.62</v>
      </c>
      <c r="H381" s="18">
        <f t="shared" si="8"/>
        <v>1693.34</v>
      </c>
      <c r="I381" s="18">
        <f t="shared" si="8"/>
        <v>1885.51</v>
      </c>
      <c r="J381" s="18">
        <f t="shared" si="8"/>
        <v>2094.6</v>
      </c>
      <c r="K381" s="33">
        <f t="shared" si="8"/>
        <v>2391.9399999999996</v>
      </c>
    </row>
    <row r="382" spans="1:11" s="15" customFormat="1" ht="14.25" customHeight="1">
      <c r="A382" s="32">
        <v>42506</v>
      </c>
      <c r="B382" s="16">
        <v>13</v>
      </c>
      <c r="C382" s="17">
        <v>1600.62</v>
      </c>
      <c r="D382" s="17">
        <v>33.51</v>
      </c>
      <c r="E382" s="17">
        <v>0</v>
      </c>
      <c r="F382" s="17">
        <v>1622.93</v>
      </c>
      <c r="G382" s="17">
        <v>45.78</v>
      </c>
      <c r="H382" s="18">
        <f t="shared" si="8"/>
        <v>1735.8300000000002</v>
      </c>
      <c r="I382" s="18">
        <f t="shared" si="8"/>
        <v>1928.0000000000002</v>
      </c>
      <c r="J382" s="18">
        <f t="shared" si="8"/>
        <v>2137.0899999999997</v>
      </c>
      <c r="K382" s="33">
        <f t="shared" si="8"/>
        <v>2434.43</v>
      </c>
    </row>
    <row r="383" spans="1:11" s="15" customFormat="1" ht="14.25" customHeight="1">
      <c r="A383" s="32">
        <v>42506</v>
      </c>
      <c r="B383" s="16">
        <v>14</v>
      </c>
      <c r="C383" s="17">
        <v>1603.47</v>
      </c>
      <c r="D383" s="17">
        <v>2.37</v>
      </c>
      <c r="E383" s="17">
        <v>0</v>
      </c>
      <c r="F383" s="17">
        <v>1625.78</v>
      </c>
      <c r="G383" s="17">
        <v>45.86</v>
      </c>
      <c r="H383" s="18">
        <f t="shared" si="8"/>
        <v>1738.76</v>
      </c>
      <c r="I383" s="18">
        <f t="shared" si="8"/>
        <v>1930.93</v>
      </c>
      <c r="J383" s="18">
        <f t="shared" si="8"/>
        <v>2140.02</v>
      </c>
      <c r="K383" s="33">
        <f t="shared" si="8"/>
        <v>2437.3599999999997</v>
      </c>
    </row>
    <row r="384" spans="1:11" s="15" customFormat="1" ht="14.25" customHeight="1">
      <c r="A384" s="32">
        <v>42506</v>
      </c>
      <c r="B384" s="16">
        <v>15</v>
      </c>
      <c r="C384" s="17">
        <v>1581.83</v>
      </c>
      <c r="D384" s="17">
        <v>0</v>
      </c>
      <c r="E384" s="17">
        <v>43.39</v>
      </c>
      <c r="F384" s="17">
        <v>1604.14</v>
      </c>
      <c r="G384" s="17">
        <v>45.25</v>
      </c>
      <c r="H384" s="18">
        <f t="shared" si="8"/>
        <v>1716.5100000000002</v>
      </c>
      <c r="I384" s="18">
        <f t="shared" si="8"/>
        <v>1908.6800000000003</v>
      </c>
      <c r="J384" s="18">
        <f t="shared" si="8"/>
        <v>2117.77</v>
      </c>
      <c r="K384" s="33">
        <f t="shared" si="8"/>
        <v>2415.11</v>
      </c>
    </row>
    <row r="385" spans="1:11" s="15" customFormat="1" ht="14.25" customHeight="1">
      <c r="A385" s="32">
        <v>42506</v>
      </c>
      <c r="B385" s="16">
        <v>16</v>
      </c>
      <c r="C385" s="17">
        <v>1510.53</v>
      </c>
      <c r="D385" s="17">
        <v>0</v>
      </c>
      <c r="E385" s="17">
        <v>44.49</v>
      </c>
      <c r="F385" s="17">
        <v>1532.84</v>
      </c>
      <c r="G385" s="17">
        <v>43.24</v>
      </c>
      <c r="H385" s="18">
        <f t="shared" si="8"/>
        <v>1643.2</v>
      </c>
      <c r="I385" s="18">
        <f t="shared" si="8"/>
        <v>1835.3700000000001</v>
      </c>
      <c r="J385" s="18">
        <f t="shared" si="8"/>
        <v>2044.46</v>
      </c>
      <c r="K385" s="33">
        <f t="shared" si="8"/>
        <v>2341.7999999999997</v>
      </c>
    </row>
    <row r="386" spans="1:11" s="15" customFormat="1" ht="14.25" customHeight="1">
      <c r="A386" s="32">
        <v>42506</v>
      </c>
      <c r="B386" s="16">
        <v>17</v>
      </c>
      <c r="C386" s="17">
        <v>1465.26</v>
      </c>
      <c r="D386" s="17">
        <v>0</v>
      </c>
      <c r="E386" s="17">
        <v>49.08</v>
      </c>
      <c r="F386" s="17">
        <v>1487.57</v>
      </c>
      <c r="G386" s="17">
        <v>41.97</v>
      </c>
      <c r="H386" s="18">
        <f t="shared" si="8"/>
        <v>1596.66</v>
      </c>
      <c r="I386" s="18">
        <f t="shared" si="8"/>
        <v>1788.8300000000002</v>
      </c>
      <c r="J386" s="18">
        <f t="shared" si="8"/>
        <v>1997.92</v>
      </c>
      <c r="K386" s="33">
        <f t="shared" si="8"/>
        <v>2295.2599999999998</v>
      </c>
    </row>
    <row r="387" spans="1:11" s="15" customFormat="1" ht="14.25" customHeight="1">
      <c r="A387" s="32">
        <v>42506</v>
      </c>
      <c r="B387" s="16">
        <v>18</v>
      </c>
      <c r="C387" s="17">
        <v>1413.57</v>
      </c>
      <c r="D387" s="17">
        <v>0</v>
      </c>
      <c r="E387" s="17">
        <v>90.68</v>
      </c>
      <c r="F387" s="17">
        <v>1435.88</v>
      </c>
      <c r="G387" s="17">
        <v>40.51</v>
      </c>
      <c r="H387" s="18">
        <f t="shared" si="8"/>
        <v>1543.5100000000002</v>
      </c>
      <c r="I387" s="18">
        <f t="shared" si="8"/>
        <v>1735.6800000000003</v>
      </c>
      <c r="J387" s="18">
        <f t="shared" si="8"/>
        <v>1944.7700000000002</v>
      </c>
      <c r="K387" s="33">
        <f t="shared" si="8"/>
        <v>2242.11</v>
      </c>
    </row>
    <row r="388" spans="1:11" s="15" customFormat="1" ht="14.25" customHeight="1">
      <c r="A388" s="32">
        <v>42506</v>
      </c>
      <c r="B388" s="16">
        <v>19</v>
      </c>
      <c r="C388" s="17">
        <v>1465.91</v>
      </c>
      <c r="D388" s="17">
        <v>0.25</v>
      </c>
      <c r="E388" s="17">
        <v>0</v>
      </c>
      <c r="F388" s="17">
        <v>1488.22</v>
      </c>
      <c r="G388" s="17">
        <v>41.98</v>
      </c>
      <c r="H388" s="18">
        <f t="shared" si="8"/>
        <v>1597.3200000000002</v>
      </c>
      <c r="I388" s="18">
        <f t="shared" si="8"/>
        <v>1789.4900000000002</v>
      </c>
      <c r="J388" s="18">
        <f t="shared" si="8"/>
        <v>1998.5800000000002</v>
      </c>
      <c r="K388" s="33">
        <f t="shared" si="8"/>
        <v>2295.92</v>
      </c>
    </row>
    <row r="389" spans="1:11" s="15" customFormat="1" ht="14.25" customHeight="1">
      <c r="A389" s="32">
        <v>42506</v>
      </c>
      <c r="B389" s="16">
        <v>20</v>
      </c>
      <c r="C389" s="17">
        <v>1643.78</v>
      </c>
      <c r="D389" s="17">
        <v>0</v>
      </c>
      <c r="E389" s="17">
        <v>30.98</v>
      </c>
      <c r="F389" s="17">
        <v>1666.09</v>
      </c>
      <c r="G389" s="17">
        <v>47</v>
      </c>
      <c r="H389" s="18">
        <f t="shared" si="8"/>
        <v>1780.21</v>
      </c>
      <c r="I389" s="18">
        <f t="shared" si="8"/>
        <v>1972.38</v>
      </c>
      <c r="J389" s="18">
        <f t="shared" si="8"/>
        <v>2181.47</v>
      </c>
      <c r="K389" s="33">
        <f t="shared" si="8"/>
        <v>2478.81</v>
      </c>
    </row>
    <row r="390" spans="1:11" s="15" customFormat="1" ht="14.25" customHeight="1">
      <c r="A390" s="32">
        <v>42506</v>
      </c>
      <c r="B390" s="16">
        <v>21</v>
      </c>
      <c r="C390" s="17">
        <v>1648.71</v>
      </c>
      <c r="D390" s="17">
        <v>0</v>
      </c>
      <c r="E390" s="17">
        <v>184.55</v>
      </c>
      <c r="F390" s="17">
        <v>1671.02</v>
      </c>
      <c r="G390" s="17">
        <v>47.14</v>
      </c>
      <c r="H390" s="18">
        <f t="shared" si="8"/>
        <v>1785.2800000000002</v>
      </c>
      <c r="I390" s="18">
        <f t="shared" si="8"/>
        <v>1977.4500000000003</v>
      </c>
      <c r="J390" s="18">
        <f t="shared" si="8"/>
        <v>2186.54</v>
      </c>
      <c r="K390" s="33">
        <f t="shared" si="8"/>
        <v>2483.88</v>
      </c>
    </row>
    <row r="391" spans="1:11" s="15" customFormat="1" ht="14.25" customHeight="1">
      <c r="A391" s="32">
        <v>42506</v>
      </c>
      <c r="B391" s="16">
        <v>22</v>
      </c>
      <c r="C391" s="17">
        <v>1471.71</v>
      </c>
      <c r="D391" s="17">
        <v>0</v>
      </c>
      <c r="E391" s="17">
        <v>345.04</v>
      </c>
      <c r="F391" s="17">
        <v>1494.02</v>
      </c>
      <c r="G391" s="17">
        <v>42.15</v>
      </c>
      <c r="H391" s="18">
        <f t="shared" si="8"/>
        <v>1603.2900000000002</v>
      </c>
      <c r="I391" s="18">
        <f t="shared" si="8"/>
        <v>1795.4600000000003</v>
      </c>
      <c r="J391" s="18">
        <f t="shared" si="8"/>
        <v>2004.5500000000002</v>
      </c>
      <c r="K391" s="33">
        <f t="shared" si="8"/>
        <v>2301.89</v>
      </c>
    </row>
    <row r="392" spans="1:11" s="15" customFormat="1" ht="14.25" customHeight="1">
      <c r="A392" s="32">
        <v>42506</v>
      </c>
      <c r="B392" s="16">
        <v>23</v>
      </c>
      <c r="C392" s="17">
        <v>1270.09</v>
      </c>
      <c r="D392" s="17">
        <v>0</v>
      </c>
      <c r="E392" s="17">
        <v>208.13</v>
      </c>
      <c r="F392" s="17">
        <v>1292.4</v>
      </c>
      <c r="G392" s="17">
        <v>36.46</v>
      </c>
      <c r="H392" s="18">
        <f t="shared" si="8"/>
        <v>1395.9800000000002</v>
      </c>
      <c r="I392" s="18">
        <f t="shared" si="8"/>
        <v>1588.1500000000003</v>
      </c>
      <c r="J392" s="18">
        <f t="shared" si="8"/>
        <v>1797.2400000000002</v>
      </c>
      <c r="K392" s="33">
        <f t="shared" si="8"/>
        <v>2094.58</v>
      </c>
    </row>
    <row r="393" spans="1:11" s="15" customFormat="1" ht="14.25" customHeight="1">
      <c r="A393" s="32">
        <v>42507</v>
      </c>
      <c r="B393" s="16">
        <v>0</v>
      </c>
      <c r="C393" s="17">
        <v>897.14</v>
      </c>
      <c r="D393" s="17">
        <v>0</v>
      </c>
      <c r="E393" s="17">
        <v>320.02</v>
      </c>
      <c r="F393" s="17">
        <v>919.45</v>
      </c>
      <c r="G393" s="17">
        <v>25.94</v>
      </c>
      <c r="H393" s="18">
        <f t="shared" si="8"/>
        <v>1012.5100000000001</v>
      </c>
      <c r="I393" s="18">
        <f t="shared" si="8"/>
        <v>1204.6800000000003</v>
      </c>
      <c r="J393" s="18">
        <f t="shared" si="8"/>
        <v>1413.7700000000002</v>
      </c>
      <c r="K393" s="33">
        <f aca="true" t="shared" si="9" ref="K393:K456">SUM($F393,$G393,Q$5,Q$7)</f>
        <v>1711.1100000000004</v>
      </c>
    </row>
    <row r="394" spans="1:11" s="15" customFormat="1" ht="14.25" customHeight="1">
      <c r="A394" s="32">
        <v>42507</v>
      </c>
      <c r="B394" s="16">
        <v>1</v>
      </c>
      <c r="C394" s="17">
        <v>784.13</v>
      </c>
      <c r="D394" s="17">
        <v>0</v>
      </c>
      <c r="E394" s="17">
        <v>808.22</v>
      </c>
      <c r="F394" s="17">
        <v>806.44</v>
      </c>
      <c r="G394" s="17">
        <v>22.75</v>
      </c>
      <c r="H394" s="18">
        <f aca="true" t="shared" si="10" ref="H394:K457">SUM($F394,$G394,N$5,N$7)</f>
        <v>896.3100000000001</v>
      </c>
      <c r="I394" s="18">
        <f t="shared" si="10"/>
        <v>1088.4800000000002</v>
      </c>
      <c r="J394" s="18">
        <f t="shared" si="10"/>
        <v>1297.5700000000002</v>
      </c>
      <c r="K394" s="33">
        <f t="shared" si="9"/>
        <v>1594.91</v>
      </c>
    </row>
    <row r="395" spans="1:11" s="15" customFormat="1" ht="14.25" customHeight="1">
      <c r="A395" s="32">
        <v>42507</v>
      </c>
      <c r="B395" s="16">
        <v>2</v>
      </c>
      <c r="C395" s="17">
        <v>767.09</v>
      </c>
      <c r="D395" s="17">
        <v>0</v>
      </c>
      <c r="E395" s="17">
        <v>420.84</v>
      </c>
      <c r="F395" s="17">
        <v>789.4</v>
      </c>
      <c r="G395" s="17">
        <v>22.27</v>
      </c>
      <c r="H395" s="18">
        <f t="shared" si="10"/>
        <v>878.79</v>
      </c>
      <c r="I395" s="18">
        <f t="shared" si="10"/>
        <v>1070.96</v>
      </c>
      <c r="J395" s="18">
        <f t="shared" si="10"/>
        <v>1280.05</v>
      </c>
      <c r="K395" s="33">
        <f t="shared" si="9"/>
        <v>1577.39</v>
      </c>
    </row>
    <row r="396" spans="1:11" s="15" customFormat="1" ht="14.25" customHeight="1">
      <c r="A396" s="32">
        <v>42507</v>
      </c>
      <c r="B396" s="16">
        <v>3</v>
      </c>
      <c r="C396" s="17">
        <v>755</v>
      </c>
      <c r="D396" s="17">
        <v>0</v>
      </c>
      <c r="E396" s="17">
        <v>421.18</v>
      </c>
      <c r="F396" s="17">
        <v>777.31</v>
      </c>
      <c r="G396" s="17">
        <v>21.93</v>
      </c>
      <c r="H396" s="18">
        <f t="shared" si="10"/>
        <v>866.3599999999999</v>
      </c>
      <c r="I396" s="18">
        <f t="shared" si="10"/>
        <v>1058.53</v>
      </c>
      <c r="J396" s="18">
        <f t="shared" si="10"/>
        <v>1267.6200000000001</v>
      </c>
      <c r="K396" s="33">
        <f t="shared" si="9"/>
        <v>1564.96</v>
      </c>
    </row>
    <row r="397" spans="1:11" s="15" customFormat="1" ht="14.25" customHeight="1">
      <c r="A397" s="32">
        <v>42507</v>
      </c>
      <c r="B397" s="16">
        <v>4</v>
      </c>
      <c r="C397" s="17">
        <v>749.93</v>
      </c>
      <c r="D397" s="17">
        <v>28.78</v>
      </c>
      <c r="E397" s="17">
        <v>0</v>
      </c>
      <c r="F397" s="17">
        <v>772.24</v>
      </c>
      <c r="G397" s="17">
        <v>21.79</v>
      </c>
      <c r="H397" s="18">
        <f t="shared" si="10"/>
        <v>861.15</v>
      </c>
      <c r="I397" s="18">
        <f t="shared" si="10"/>
        <v>1053.3200000000002</v>
      </c>
      <c r="J397" s="18">
        <f t="shared" si="10"/>
        <v>1262.41</v>
      </c>
      <c r="K397" s="33">
        <f t="shared" si="9"/>
        <v>1559.7500000000002</v>
      </c>
    </row>
    <row r="398" spans="1:11" s="15" customFormat="1" ht="14.25" customHeight="1">
      <c r="A398" s="32">
        <v>42507</v>
      </c>
      <c r="B398" s="16">
        <v>5</v>
      </c>
      <c r="C398" s="17">
        <v>775.46</v>
      </c>
      <c r="D398" s="17">
        <v>0</v>
      </c>
      <c r="E398" s="17">
        <v>8.17</v>
      </c>
      <c r="F398" s="17">
        <v>797.77</v>
      </c>
      <c r="G398" s="17">
        <v>22.51</v>
      </c>
      <c r="H398" s="18">
        <f t="shared" si="10"/>
        <v>887.4</v>
      </c>
      <c r="I398" s="18">
        <f t="shared" si="10"/>
        <v>1079.5700000000002</v>
      </c>
      <c r="J398" s="18">
        <f t="shared" si="10"/>
        <v>1288.66</v>
      </c>
      <c r="K398" s="33">
        <f t="shared" si="9"/>
        <v>1586.0000000000002</v>
      </c>
    </row>
    <row r="399" spans="1:11" s="15" customFormat="1" ht="14.25" customHeight="1">
      <c r="A399" s="32">
        <v>42507</v>
      </c>
      <c r="B399" s="16">
        <v>6</v>
      </c>
      <c r="C399" s="17">
        <v>938.58</v>
      </c>
      <c r="D399" s="17">
        <v>72.63</v>
      </c>
      <c r="E399" s="17">
        <v>0</v>
      </c>
      <c r="F399" s="17">
        <v>960.89</v>
      </c>
      <c r="G399" s="17">
        <v>27.11</v>
      </c>
      <c r="H399" s="18">
        <f t="shared" si="10"/>
        <v>1055.1200000000001</v>
      </c>
      <c r="I399" s="18">
        <f t="shared" si="10"/>
        <v>1247.2900000000002</v>
      </c>
      <c r="J399" s="18">
        <f t="shared" si="10"/>
        <v>1456.38</v>
      </c>
      <c r="K399" s="33">
        <f t="shared" si="9"/>
        <v>1753.72</v>
      </c>
    </row>
    <row r="400" spans="1:11" s="15" customFormat="1" ht="14.25" customHeight="1">
      <c r="A400" s="32">
        <v>42507</v>
      </c>
      <c r="B400" s="16">
        <v>7</v>
      </c>
      <c r="C400" s="17">
        <v>1198.4</v>
      </c>
      <c r="D400" s="17">
        <v>66.1</v>
      </c>
      <c r="E400" s="17">
        <v>0</v>
      </c>
      <c r="F400" s="17">
        <v>1220.71</v>
      </c>
      <c r="G400" s="17">
        <v>34.44</v>
      </c>
      <c r="H400" s="18">
        <f t="shared" si="10"/>
        <v>1322.2700000000002</v>
      </c>
      <c r="I400" s="18">
        <f t="shared" si="10"/>
        <v>1514.4400000000003</v>
      </c>
      <c r="J400" s="18">
        <f t="shared" si="10"/>
        <v>1723.5300000000002</v>
      </c>
      <c r="K400" s="33">
        <f t="shared" si="9"/>
        <v>2020.8700000000001</v>
      </c>
    </row>
    <row r="401" spans="1:11" s="15" customFormat="1" ht="14.25" customHeight="1">
      <c r="A401" s="32">
        <v>42507</v>
      </c>
      <c r="B401" s="16">
        <v>8</v>
      </c>
      <c r="C401" s="17">
        <v>1396.67</v>
      </c>
      <c r="D401" s="17">
        <v>91.79</v>
      </c>
      <c r="E401" s="17">
        <v>0</v>
      </c>
      <c r="F401" s="17">
        <v>1418.98</v>
      </c>
      <c r="G401" s="17">
        <v>40.03</v>
      </c>
      <c r="H401" s="18">
        <f t="shared" si="10"/>
        <v>1526.13</v>
      </c>
      <c r="I401" s="18">
        <f t="shared" si="10"/>
        <v>1718.3000000000002</v>
      </c>
      <c r="J401" s="18">
        <f t="shared" si="10"/>
        <v>1927.39</v>
      </c>
      <c r="K401" s="33">
        <f t="shared" si="9"/>
        <v>2224.73</v>
      </c>
    </row>
    <row r="402" spans="1:11" s="15" customFormat="1" ht="14.25" customHeight="1">
      <c r="A402" s="32">
        <v>42507</v>
      </c>
      <c r="B402" s="16">
        <v>9</v>
      </c>
      <c r="C402" s="17">
        <v>1506.06</v>
      </c>
      <c r="D402" s="17">
        <v>35.51</v>
      </c>
      <c r="E402" s="17">
        <v>0</v>
      </c>
      <c r="F402" s="17">
        <v>1528.37</v>
      </c>
      <c r="G402" s="17">
        <v>43.12</v>
      </c>
      <c r="H402" s="18">
        <f t="shared" si="10"/>
        <v>1638.61</v>
      </c>
      <c r="I402" s="18">
        <f t="shared" si="10"/>
        <v>1830.78</v>
      </c>
      <c r="J402" s="18">
        <f t="shared" si="10"/>
        <v>2039.87</v>
      </c>
      <c r="K402" s="33">
        <f t="shared" si="9"/>
        <v>2337.2099999999996</v>
      </c>
    </row>
    <row r="403" spans="1:11" s="15" customFormat="1" ht="14.25" customHeight="1">
      <c r="A403" s="32">
        <v>42507</v>
      </c>
      <c r="B403" s="16">
        <v>10</v>
      </c>
      <c r="C403" s="17">
        <v>1518.13</v>
      </c>
      <c r="D403" s="17">
        <v>0</v>
      </c>
      <c r="E403" s="17">
        <v>67.16</v>
      </c>
      <c r="F403" s="17">
        <v>1540.44</v>
      </c>
      <c r="G403" s="17">
        <v>43.46</v>
      </c>
      <c r="H403" s="18">
        <f t="shared" si="10"/>
        <v>1651.0200000000002</v>
      </c>
      <c r="I403" s="18">
        <f t="shared" si="10"/>
        <v>1843.1900000000003</v>
      </c>
      <c r="J403" s="18">
        <f t="shared" si="10"/>
        <v>2052.28</v>
      </c>
      <c r="K403" s="33">
        <f t="shared" si="9"/>
        <v>2349.62</v>
      </c>
    </row>
    <row r="404" spans="1:11" s="15" customFormat="1" ht="14.25" customHeight="1">
      <c r="A404" s="32">
        <v>42507</v>
      </c>
      <c r="B404" s="16">
        <v>11</v>
      </c>
      <c r="C404" s="17">
        <v>1532.98</v>
      </c>
      <c r="D404" s="17">
        <v>0</v>
      </c>
      <c r="E404" s="17">
        <v>162.61</v>
      </c>
      <c r="F404" s="17">
        <v>1555.29</v>
      </c>
      <c r="G404" s="17">
        <v>43.88</v>
      </c>
      <c r="H404" s="18">
        <f t="shared" si="10"/>
        <v>1666.2900000000002</v>
      </c>
      <c r="I404" s="18">
        <f t="shared" si="10"/>
        <v>1858.4600000000003</v>
      </c>
      <c r="J404" s="18">
        <f t="shared" si="10"/>
        <v>2067.5499999999997</v>
      </c>
      <c r="K404" s="33">
        <f t="shared" si="9"/>
        <v>2364.89</v>
      </c>
    </row>
    <row r="405" spans="1:11" s="15" customFormat="1" ht="14.25" customHeight="1">
      <c r="A405" s="32">
        <v>42507</v>
      </c>
      <c r="B405" s="16">
        <v>12</v>
      </c>
      <c r="C405" s="17">
        <v>1541.31</v>
      </c>
      <c r="D405" s="17">
        <v>0</v>
      </c>
      <c r="E405" s="17">
        <v>61.32</v>
      </c>
      <c r="F405" s="17">
        <v>1563.62</v>
      </c>
      <c r="G405" s="17">
        <v>44.11</v>
      </c>
      <c r="H405" s="18">
        <f t="shared" si="10"/>
        <v>1674.85</v>
      </c>
      <c r="I405" s="18">
        <f t="shared" si="10"/>
        <v>1867.02</v>
      </c>
      <c r="J405" s="18">
        <f t="shared" si="10"/>
        <v>2076.1099999999997</v>
      </c>
      <c r="K405" s="33">
        <f t="shared" si="9"/>
        <v>2373.45</v>
      </c>
    </row>
    <row r="406" spans="1:11" s="15" customFormat="1" ht="14.25" customHeight="1">
      <c r="A406" s="32">
        <v>42507</v>
      </c>
      <c r="B406" s="16">
        <v>13</v>
      </c>
      <c r="C406" s="17">
        <v>1561.04</v>
      </c>
      <c r="D406" s="17">
        <v>0</v>
      </c>
      <c r="E406" s="17">
        <v>60.08</v>
      </c>
      <c r="F406" s="17">
        <v>1583.35</v>
      </c>
      <c r="G406" s="17">
        <v>44.67</v>
      </c>
      <c r="H406" s="18">
        <f t="shared" si="10"/>
        <v>1695.14</v>
      </c>
      <c r="I406" s="18">
        <f t="shared" si="10"/>
        <v>1887.3100000000002</v>
      </c>
      <c r="J406" s="18">
        <f t="shared" si="10"/>
        <v>2096.4</v>
      </c>
      <c r="K406" s="33">
        <f t="shared" si="9"/>
        <v>2393.74</v>
      </c>
    </row>
    <row r="407" spans="1:11" s="15" customFormat="1" ht="14.25" customHeight="1">
      <c r="A407" s="32">
        <v>42507</v>
      </c>
      <c r="B407" s="16">
        <v>14</v>
      </c>
      <c r="C407" s="17">
        <v>1548.3</v>
      </c>
      <c r="D407" s="17">
        <v>0</v>
      </c>
      <c r="E407" s="17">
        <v>64.49</v>
      </c>
      <c r="F407" s="17">
        <v>1570.61</v>
      </c>
      <c r="G407" s="17">
        <v>44.31</v>
      </c>
      <c r="H407" s="18">
        <f t="shared" si="10"/>
        <v>1682.04</v>
      </c>
      <c r="I407" s="18">
        <f t="shared" si="10"/>
        <v>1874.21</v>
      </c>
      <c r="J407" s="18">
        <f t="shared" si="10"/>
        <v>2083.2999999999997</v>
      </c>
      <c r="K407" s="33">
        <f t="shared" si="9"/>
        <v>2380.64</v>
      </c>
    </row>
    <row r="408" spans="1:11" s="15" customFormat="1" ht="14.25" customHeight="1">
      <c r="A408" s="32">
        <v>42507</v>
      </c>
      <c r="B408" s="16">
        <v>15</v>
      </c>
      <c r="C408" s="17">
        <v>1536.93</v>
      </c>
      <c r="D408" s="17">
        <v>0</v>
      </c>
      <c r="E408" s="17">
        <v>136.05</v>
      </c>
      <c r="F408" s="17">
        <v>1559.24</v>
      </c>
      <c r="G408" s="17">
        <v>43.99</v>
      </c>
      <c r="H408" s="18">
        <f t="shared" si="10"/>
        <v>1670.3500000000001</v>
      </c>
      <c r="I408" s="18">
        <f t="shared" si="10"/>
        <v>1862.5200000000002</v>
      </c>
      <c r="J408" s="18">
        <f t="shared" si="10"/>
        <v>2071.61</v>
      </c>
      <c r="K408" s="33">
        <f t="shared" si="9"/>
        <v>2368.95</v>
      </c>
    </row>
    <row r="409" spans="1:11" s="15" customFormat="1" ht="14.25" customHeight="1">
      <c r="A409" s="32">
        <v>42507</v>
      </c>
      <c r="B409" s="16">
        <v>16</v>
      </c>
      <c r="C409" s="17">
        <v>1498.84</v>
      </c>
      <c r="D409" s="17">
        <v>0</v>
      </c>
      <c r="E409" s="17">
        <v>104.09</v>
      </c>
      <c r="F409" s="17">
        <v>1521.15</v>
      </c>
      <c r="G409" s="17">
        <v>42.91</v>
      </c>
      <c r="H409" s="18">
        <f t="shared" si="10"/>
        <v>1631.1800000000003</v>
      </c>
      <c r="I409" s="18">
        <f t="shared" si="10"/>
        <v>1823.3500000000004</v>
      </c>
      <c r="J409" s="18">
        <f t="shared" si="10"/>
        <v>2032.4400000000003</v>
      </c>
      <c r="K409" s="33">
        <f t="shared" si="9"/>
        <v>2329.78</v>
      </c>
    </row>
    <row r="410" spans="1:11" s="15" customFormat="1" ht="14.25" customHeight="1">
      <c r="A410" s="32">
        <v>42507</v>
      </c>
      <c r="B410" s="16">
        <v>17</v>
      </c>
      <c r="C410" s="17">
        <v>1347.79</v>
      </c>
      <c r="D410" s="17">
        <v>0</v>
      </c>
      <c r="E410" s="17">
        <v>31.26</v>
      </c>
      <c r="F410" s="17">
        <v>1370.1</v>
      </c>
      <c r="G410" s="17">
        <v>38.65</v>
      </c>
      <c r="H410" s="18">
        <f t="shared" si="10"/>
        <v>1475.8700000000001</v>
      </c>
      <c r="I410" s="18">
        <f t="shared" si="10"/>
        <v>1668.0400000000002</v>
      </c>
      <c r="J410" s="18">
        <f t="shared" si="10"/>
        <v>1877.13</v>
      </c>
      <c r="K410" s="33">
        <f t="shared" si="9"/>
        <v>2174.47</v>
      </c>
    </row>
    <row r="411" spans="1:11" s="15" customFormat="1" ht="14.25" customHeight="1">
      <c r="A411" s="32">
        <v>42507</v>
      </c>
      <c r="B411" s="16">
        <v>18</v>
      </c>
      <c r="C411" s="17">
        <v>1335.46</v>
      </c>
      <c r="D411" s="17">
        <v>0</v>
      </c>
      <c r="E411" s="17">
        <v>20.33</v>
      </c>
      <c r="F411" s="17">
        <v>1357.77</v>
      </c>
      <c r="G411" s="17">
        <v>38.3</v>
      </c>
      <c r="H411" s="18">
        <f t="shared" si="10"/>
        <v>1463.19</v>
      </c>
      <c r="I411" s="18">
        <f t="shared" si="10"/>
        <v>1655.3600000000001</v>
      </c>
      <c r="J411" s="18">
        <f t="shared" si="10"/>
        <v>1864.45</v>
      </c>
      <c r="K411" s="33">
        <f t="shared" si="9"/>
        <v>2161.79</v>
      </c>
    </row>
    <row r="412" spans="1:11" s="15" customFormat="1" ht="14.25" customHeight="1">
      <c r="A412" s="32">
        <v>42507</v>
      </c>
      <c r="B412" s="16">
        <v>19</v>
      </c>
      <c r="C412" s="17">
        <v>1385.04</v>
      </c>
      <c r="D412" s="17">
        <v>77.38</v>
      </c>
      <c r="E412" s="17">
        <v>0</v>
      </c>
      <c r="F412" s="17">
        <v>1407.35</v>
      </c>
      <c r="G412" s="17">
        <v>39.7</v>
      </c>
      <c r="H412" s="18">
        <f t="shared" si="10"/>
        <v>1514.17</v>
      </c>
      <c r="I412" s="18">
        <f t="shared" si="10"/>
        <v>1706.3400000000001</v>
      </c>
      <c r="J412" s="18">
        <f t="shared" si="10"/>
        <v>1915.43</v>
      </c>
      <c r="K412" s="33">
        <f t="shared" si="9"/>
        <v>2212.77</v>
      </c>
    </row>
    <row r="413" spans="1:11" s="15" customFormat="1" ht="14.25" customHeight="1">
      <c r="A413" s="32">
        <v>42507</v>
      </c>
      <c r="B413" s="16">
        <v>20</v>
      </c>
      <c r="C413" s="17">
        <v>1575.58</v>
      </c>
      <c r="D413" s="17">
        <v>0</v>
      </c>
      <c r="E413" s="17">
        <v>0.18</v>
      </c>
      <c r="F413" s="17">
        <v>1597.89</v>
      </c>
      <c r="G413" s="17">
        <v>45.08</v>
      </c>
      <c r="H413" s="18">
        <f t="shared" si="10"/>
        <v>1710.0900000000001</v>
      </c>
      <c r="I413" s="18">
        <f t="shared" si="10"/>
        <v>1902.2600000000002</v>
      </c>
      <c r="J413" s="18">
        <f t="shared" si="10"/>
        <v>2111.35</v>
      </c>
      <c r="K413" s="33">
        <f t="shared" si="9"/>
        <v>2408.69</v>
      </c>
    </row>
    <row r="414" spans="1:11" s="15" customFormat="1" ht="14.25" customHeight="1">
      <c r="A414" s="32">
        <v>42507</v>
      </c>
      <c r="B414" s="16">
        <v>21</v>
      </c>
      <c r="C414" s="17">
        <v>1647.7</v>
      </c>
      <c r="D414" s="17">
        <v>0</v>
      </c>
      <c r="E414" s="17">
        <v>321.79</v>
      </c>
      <c r="F414" s="17">
        <v>1670.01</v>
      </c>
      <c r="G414" s="17">
        <v>47.11</v>
      </c>
      <c r="H414" s="18">
        <f t="shared" si="10"/>
        <v>1784.24</v>
      </c>
      <c r="I414" s="18">
        <f t="shared" si="10"/>
        <v>1976.41</v>
      </c>
      <c r="J414" s="18">
        <f t="shared" si="10"/>
        <v>2185.4999999999995</v>
      </c>
      <c r="K414" s="33">
        <f t="shared" si="9"/>
        <v>2482.8399999999997</v>
      </c>
    </row>
    <row r="415" spans="1:11" s="15" customFormat="1" ht="14.25" customHeight="1">
      <c r="A415" s="32">
        <v>42507</v>
      </c>
      <c r="B415" s="16">
        <v>22</v>
      </c>
      <c r="C415" s="17">
        <v>1456.4</v>
      </c>
      <c r="D415" s="17">
        <v>0</v>
      </c>
      <c r="E415" s="17">
        <v>430.68</v>
      </c>
      <c r="F415" s="17">
        <v>1478.71</v>
      </c>
      <c r="G415" s="17">
        <v>41.72</v>
      </c>
      <c r="H415" s="18">
        <f t="shared" si="10"/>
        <v>1587.5500000000002</v>
      </c>
      <c r="I415" s="18">
        <f t="shared" si="10"/>
        <v>1779.7200000000003</v>
      </c>
      <c r="J415" s="18">
        <f t="shared" si="10"/>
        <v>1988.8100000000002</v>
      </c>
      <c r="K415" s="33">
        <f t="shared" si="9"/>
        <v>2286.15</v>
      </c>
    </row>
    <row r="416" spans="1:11" s="15" customFormat="1" ht="14.25" customHeight="1">
      <c r="A416" s="32">
        <v>42507</v>
      </c>
      <c r="B416" s="16">
        <v>23</v>
      </c>
      <c r="C416" s="17">
        <v>1299.61</v>
      </c>
      <c r="D416" s="17">
        <v>0</v>
      </c>
      <c r="E416" s="17">
        <v>385.76</v>
      </c>
      <c r="F416" s="17">
        <v>1321.92</v>
      </c>
      <c r="G416" s="17">
        <v>37.29</v>
      </c>
      <c r="H416" s="18">
        <f t="shared" si="10"/>
        <v>1426.3300000000002</v>
      </c>
      <c r="I416" s="18">
        <f t="shared" si="10"/>
        <v>1618.5000000000002</v>
      </c>
      <c r="J416" s="18">
        <f t="shared" si="10"/>
        <v>1827.5900000000001</v>
      </c>
      <c r="K416" s="33">
        <f t="shared" si="9"/>
        <v>2124.93</v>
      </c>
    </row>
    <row r="417" spans="1:11" s="15" customFormat="1" ht="14.25" customHeight="1">
      <c r="A417" s="32">
        <v>42508</v>
      </c>
      <c r="B417" s="16">
        <v>0</v>
      </c>
      <c r="C417" s="17">
        <v>985.4</v>
      </c>
      <c r="D417" s="17">
        <v>0</v>
      </c>
      <c r="E417" s="17">
        <v>89.8</v>
      </c>
      <c r="F417" s="17">
        <v>1007.71</v>
      </c>
      <c r="G417" s="17">
        <v>28.43</v>
      </c>
      <c r="H417" s="18">
        <f t="shared" si="10"/>
        <v>1103.2600000000002</v>
      </c>
      <c r="I417" s="18">
        <f t="shared" si="10"/>
        <v>1295.4300000000003</v>
      </c>
      <c r="J417" s="18">
        <f t="shared" si="10"/>
        <v>1504.5200000000002</v>
      </c>
      <c r="K417" s="33">
        <f t="shared" si="9"/>
        <v>1801.8600000000004</v>
      </c>
    </row>
    <row r="418" spans="1:11" s="15" customFormat="1" ht="14.25" customHeight="1">
      <c r="A418" s="32">
        <v>42508</v>
      </c>
      <c r="B418" s="16">
        <v>1</v>
      </c>
      <c r="C418" s="17">
        <v>877.92</v>
      </c>
      <c r="D418" s="17">
        <v>0</v>
      </c>
      <c r="E418" s="17">
        <v>75.07</v>
      </c>
      <c r="F418" s="17">
        <v>900.23</v>
      </c>
      <c r="G418" s="17">
        <v>25.4</v>
      </c>
      <c r="H418" s="18">
        <f t="shared" si="10"/>
        <v>992.75</v>
      </c>
      <c r="I418" s="18">
        <f t="shared" si="10"/>
        <v>1184.92</v>
      </c>
      <c r="J418" s="18">
        <f t="shared" si="10"/>
        <v>1394.01</v>
      </c>
      <c r="K418" s="33">
        <f t="shared" si="9"/>
        <v>1691.3500000000001</v>
      </c>
    </row>
    <row r="419" spans="1:11" s="15" customFormat="1" ht="14.25" customHeight="1">
      <c r="A419" s="32">
        <v>42508</v>
      </c>
      <c r="B419" s="16">
        <v>2</v>
      </c>
      <c r="C419" s="17">
        <v>803.63</v>
      </c>
      <c r="D419" s="17">
        <v>4.94</v>
      </c>
      <c r="E419" s="17">
        <v>0</v>
      </c>
      <c r="F419" s="17">
        <v>825.94</v>
      </c>
      <c r="G419" s="17">
        <v>23.3</v>
      </c>
      <c r="H419" s="18">
        <f t="shared" si="10"/>
        <v>916.36</v>
      </c>
      <c r="I419" s="18">
        <f t="shared" si="10"/>
        <v>1108.5300000000002</v>
      </c>
      <c r="J419" s="18">
        <f t="shared" si="10"/>
        <v>1317.6200000000001</v>
      </c>
      <c r="K419" s="33">
        <f t="shared" si="9"/>
        <v>1614.9600000000003</v>
      </c>
    </row>
    <row r="420" spans="1:11" s="15" customFormat="1" ht="14.25" customHeight="1">
      <c r="A420" s="32">
        <v>42508</v>
      </c>
      <c r="B420" s="16">
        <v>3</v>
      </c>
      <c r="C420" s="17">
        <v>777.34</v>
      </c>
      <c r="D420" s="17">
        <v>0</v>
      </c>
      <c r="E420" s="17">
        <v>4.46</v>
      </c>
      <c r="F420" s="17">
        <v>799.65</v>
      </c>
      <c r="G420" s="17">
        <v>22.56</v>
      </c>
      <c r="H420" s="18">
        <f t="shared" si="10"/>
        <v>889.3299999999999</v>
      </c>
      <c r="I420" s="18">
        <f t="shared" si="10"/>
        <v>1081.5</v>
      </c>
      <c r="J420" s="18">
        <f t="shared" si="10"/>
        <v>1290.59</v>
      </c>
      <c r="K420" s="33">
        <f t="shared" si="9"/>
        <v>1587.93</v>
      </c>
    </row>
    <row r="421" spans="1:11" s="15" customFormat="1" ht="14.25" customHeight="1">
      <c r="A421" s="32">
        <v>42508</v>
      </c>
      <c r="B421" s="16">
        <v>4</v>
      </c>
      <c r="C421" s="17">
        <v>777.87</v>
      </c>
      <c r="D421" s="17">
        <v>19.84</v>
      </c>
      <c r="E421" s="17">
        <v>0</v>
      </c>
      <c r="F421" s="17">
        <v>800.18</v>
      </c>
      <c r="G421" s="17">
        <v>22.57</v>
      </c>
      <c r="H421" s="18">
        <f t="shared" si="10"/>
        <v>889.87</v>
      </c>
      <c r="I421" s="18">
        <f t="shared" si="10"/>
        <v>1082.0400000000002</v>
      </c>
      <c r="J421" s="18">
        <f t="shared" si="10"/>
        <v>1291.13</v>
      </c>
      <c r="K421" s="33">
        <f t="shared" si="9"/>
        <v>1588.47</v>
      </c>
    </row>
    <row r="422" spans="1:11" s="15" customFormat="1" ht="14.25" customHeight="1">
      <c r="A422" s="32">
        <v>42508</v>
      </c>
      <c r="B422" s="16">
        <v>5</v>
      </c>
      <c r="C422" s="17">
        <v>885.49</v>
      </c>
      <c r="D422" s="17">
        <v>21.55</v>
      </c>
      <c r="E422" s="17">
        <v>0</v>
      </c>
      <c r="F422" s="17">
        <v>907.8</v>
      </c>
      <c r="G422" s="17">
        <v>25.61</v>
      </c>
      <c r="H422" s="18">
        <f t="shared" si="10"/>
        <v>1000.53</v>
      </c>
      <c r="I422" s="18">
        <f t="shared" si="10"/>
        <v>1192.7</v>
      </c>
      <c r="J422" s="18">
        <f t="shared" si="10"/>
        <v>1401.7900000000002</v>
      </c>
      <c r="K422" s="33">
        <f t="shared" si="9"/>
        <v>1699.13</v>
      </c>
    </row>
    <row r="423" spans="1:11" s="15" customFormat="1" ht="14.25" customHeight="1">
      <c r="A423" s="32">
        <v>42508</v>
      </c>
      <c r="B423" s="16">
        <v>6</v>
      </c>
      <c r="C423" s="17">
        <v>995.83</v>
      </c>
      <c r="D423" s="17">
        <v>57.99</v>
      </c>
      <c r="E423" s="17">
        <v>0</v>
      </c>
      <c r="F423" s="17">
        <v>1018.14</v>
      </c>
      <c r="G423" s="17">
        <v>28.72</v>
      </c>
      <c r="H423" s="18">
        <f t="shared" si="10"/>
        <v>1113.98</v>
      </c>
      <c r="I423" s="18">
        <f t="shared" si="10"/>
        <v>1306.15</v>
      </c>
      <c r="J423" s="18">
        <f t="shared" si="10"/>
        <v>1515.24</v>
      </c>
      <c r="K423" s="33">
        <f t="shared" si="9"/>
        <v>1812.5800000000002</v>
      </c>
    </row>
    <row r="424" spans="1:11" s="15" customFormat="1" ht="14.25" customHeight="1">
      <c r="A424" s="32">
        <v>42508</v>
      </c>
      <c r="B424" s="16">
        <v>7</v>
      </c>
      <c r="C424" s="17">
        <v>1245.66</v>
      </c>
      <c r="D424" s="17">
        <v>285.87</v>
      </c>
      <c r="E424" s="17">
        <v>0</v>
      </c>
      <c r="F424" s="17">
        <v>1267.97</v>
      </c>
      <c r="G424" s="17">
        <v>35.77</v>
      </c>
      <c r="H424" s="18">
        <f t="shared" si="10"/>
        <v>1370.8600000000001</v>
      </c>
      <c r="I424" s="18">
        <f t="shared" si="10"/>
        <v>1563.0300000000002</v>
      </c>
      <c r="J424" s="18">
        <f t="shared" si="10"/>
        <v>1772.1200000000001</v>
      </c>
      <c r="K424" s="33">
        <f t="shared" si="9"/>
        <v>2069.46</v>
      </c>
    </row>
    <row r="425" spans="1:11" s="15" customFormat="1" ht="14.25" customHeight="1">
      <c r="A425" s="32">
        <v>42508</v>
      </c>
      <c r="B425" s="16">
        <v>8</v>
      </c>
      <c r="C425" s="17">
        <v>1448.1</v>
      </c>
      <c r="D425" s="17">
        <v>219.84</v>
      </c>
      <c r="E425" s="17">
        <v>0</v>
      </c>
      <c r="F425" s="17">
        <v>1470.41</v>
      </c>
      <c r="G425" s="17">
        <v>41.48</v>
      </c>
      <c r="H425" s="18">
        <f t="shared" si="10"/>
        <v>1579.0100000000002</v>
      </c>
      <c r="I425" s="18">
        <f t="shared" si="10"/>
        <v>1771.1800000000003</v>
      </c>
      <c r="J425" s="18">
        <f t="shared" si="10"/>
        <v>1980.2700000000002</v>
      </c>
      <c r="K425" s="33">
        <f t="shared" si="9"/>
        <v>2277.61</v>
      </c>
    </row>
    <row r="426" spans="1:11" s="15" customFormat="1" ht="14.25" customHeight="1">
      <c r="A426" s="32">
        <v>42508</v>
      </c>
      <c r="B426" s="16">
        <v>9</v>
      </c>
      <c r="C426" s="17">
        <v>1512.44</v>
      </c>
      <c r="D426" s="17">
        <v>164.94</v>
      </c>
      <c r="E426" s="17">
        <v>0</v>
      </c>
      <c r="F426" s="17">
        <v>1534.75</v>
      </c>
      <c r="G426" s="17">
        <v>43.3</v>
      </c>
      <c r="H426" s="18">
        <f t="shared" si="10"/>
        <v>1645.17</v>
      </c>
      <c r="I426" s="18">
        <f t="shared" si="10"/>
        <v>1837.3400000000001</v>
      </c>
      <c r="J426" s="18">
        <f t="shared" si="10"/>
        <v>2046.43</v>
      </c>
      <c r="K426" s="33">
        <f t="shared" si="9"/>
        <v>2343.77</v>
      </c>
    </row>
    <row r="427" spans="1:11" s="15" customFormat="1" ht="14.25" customHeight="1">
      <c r="A427" s="32">
        <v>42508</v>
      </c>
      <c r="B427" s="16">
        <v>10</v>
      </c>
      <c r="C427" s="17">
        <v>1528.71</v>
      </c>
      <c r="D427" s="17">
        <v>152.94</v>
      </c>
      <c r="E427" s="17">
        <v>0</v>
      </c>
      <c r="F427" s="17">
        <v>1551.02</v>
      </c>
      <c r="G427" s="17">
        <v>43.76</v>
      </c>
      <c r="H427" s="18">
        <f t="shared" si="10"/>
        <v>1661.9</v>
      </c>
      <c r="I427" s="18">
        <f t="shared" si="10"/>
        <v>1854.0700000000002</v>
      </c>
      <c r="J427" s="18">
        <f t="shared" si="10"/>
        <v>2063.16</v>
      </c>
      <c r="K427" s="33">
        <f t="shared" si="9"/>
        <v>2360.5</v>
      </c>
    </row>
    <row r="428" spans="1:11" s="15" customFormat="1" ht="14.25" customHeight="1">
      <c r="A428" s="32">
        <v>42508</v>
      </c>
      <c r="B428" s="16">
        <v>11</v>
      </c>
      <c r="C428" s="17">
        <v>1539.3</v>
      </c>
      <c r="D428" s="17">
        <v>106.4</v>
      </c>
      <c r="E428" s="17">
        <v>0</v>
      </c>
      <c r="F428" s="17">
        <v>1561.61</v>
      </c>
      <c r="G428" s="17">
        <v>44.05</v>
      </c>
      <c r="H428" s="18">
        <f t="shared" si="10"/>
        <v>1672.78</v>
      </c>
      <c r="I428" s="18">
        <f t="shared" si="10"/>
        <v>1864.95</v>
      </c>
      <c r="J428" s="18">
        <f t="shared" si="10"/>
        <v>2074.0399999999995</v>
      </c>
      <c r="K428" s="33">
        <f t="shared" si="9"/>
        <v>2371.3799999999997</v>
      </c>
    </row>
    <row r="429" spans="1:11" s="15" customFormat="1" ht="14.25" customHeight="1">
      <c r="A429" s="32">
        <v>42508</v>
      </c>
      <c r="B429" s="16">
        <v>12</v>
      </c>
      <c r="C429" s="17">
        <v>1539.22</v>
      </c>
      <c r="D429" s="17">
        <v>141.05</v>
      </c>
      <c r="E429" s="17">
        <v>0</v>
      </c>
      <c r="F429" s="17">
        <v>1561.53</v>
      </c>
      <c r="G429" s="17">
        <v>44.05</v>
      </c>
      <c r="H429" s="18">
        <f t="shared" si="10"/>
        <v>1672.7</v>
      </c>
      <c r="I429" s="18">
        <f t="shared" si="10"/>
        <v>1864.8700000000001</v>
      </c>
      <c r="J429" s="18">
        <f t="shared" si="10"/>
        <v>2073.9599999999996</v>
      </c>
      <c r="K429" s="33">
        <f t="shared" si="9"/>
        <v>2371.2999999999997</v>
      </c>
    </row>
    <row r="430" spans="1:11" s="15" customFormat="1" ht="14.25" customHeight="1">
      <c r="A430" s="32">
        <v>42508</v>
      </c>
      <c r="B430" s="16">
        <v>13</v>
      </c>
      <c r="C430" s="17">
        <v>1546.51</v>
      </c>
      <c r="D430" s="17">
        <v>191.09</v>
      </c>
      <c r="E430" s="17">
        <v>0</v>
      </c>
      <c r="F430" s="17">
        <v>1568.82</v>
      </c>
      <c r="G430" s="17">
        <v>44.26</v>
      </c>
      <c r="H430" s="18">
        <f t="shared" si="10"/>
        <v>1680.2</v>
      </c>
      <c r="I430" s="18">
        <f t="shared" si="10"/>
        <v>1872.3700000000001</v>
      </c>
      <c r="J430" s="18">
        <f t="shared" si="10"/>
        <v>2081.4599999999996</v>
      </c>
      <c r="K430" s="33">
        <f t="shared" si="9"/>
        <v>2378.7999999999997</v>
      </c>
    </row>
    <row r="431" spans="1:11" s="15" customFormat="1" ht="14.25" customHeight="1">
      <c r="A431" s="32">
        <v>42508</v>
      </c>
      <c r="B431" s="16">
        <v>14</v>
      </c>
      <c r="C431" s="17">
        <v>1542.54</v>
      </c>
      <c r="D431" s="17">
        <v>109.9</v>
      </c>
      <c r="E431" s="17">
        <v>0</v>
      </c>
      <c r="F431" s="17">
        <v>1564.85</v>
      </c>
      <c r="G431" s="17">
        <v>44.15</v>
      </c>
      <c r="H431" s="18">
        <f t="shared" si="10"/>
        <v>1676.1200000000001</v>
      </c>
      <c r="I431" s="18">
        <f t="shared" si="10"/>
        <v>1868.2900000000002</v>
      </c>
      <c r="J431" s="18">
        <f t="shared" si="10"/>
        <v>2077.3799999999997</v>
      </c>
      <c r="K431" s="33">
        <f t="shared" si="9"/>
        <v>2374.72</v>
      </c>
    </row>
    <row r="432" spans="1:11" s="15" customFormat="1" ht="14.25" customHeight="1">
      <c r="A432" s="32">
        <v>42508</v>
      </c>
      <c r="B432" s="16">
        <v>15</v>
      </c>
      <c r="C432" s="17">
        <v>1539.07</v>
      </c>
      <c r="D432" s="17">
        <v>81.56</v>
      </c>
      <c r="E432" s="17">
        <v>0</v>
      </c>
      <c r="F432" s="17">
        <v>1561.38</v>
      </c>
      <c r="G432" s="17">
        <v>44.05</v>
      </c>
      <c r="H432" s="18">
        <f t="shared" si="10"/>
        <v>1672.5500000000002</v>
      </c>
      <c r="I432" s="18">
        <f t="shared" si="10"/>
        <v>1864.7200000000003</v>
      </c>
      <c r="J432" s="18">
        <f t="shared" si="10"/>
        <v>2073.81</v>
      </c>
      <c r="K432" s="33">
        <f t="shared" si="9"/>
        <v>2371.15</v>
      </c>
    </row>
    <row r="433" spans="1:11" s="15" customFormat="1" ht="14.25" customHeight="1">
      <c r="A433" s="32">
        <v>42508</v>
      </c>
      <c r="B433" s="16">
        <v>16</v>
      </c>
      <c r="C433" s="17">
        <v>1679</v>
      </c>
      <c r="D433" s="17">
        <v>0</v>
      </c>
      <c r="E433" s="17">
        <v>101.57</v>
      </c>
      <c r="F433" s="17">
        <v>1701.31</v>
      </c>
      <c r="G433" s="17">
        <v>48</v>
      </c>
      <c r="H433" s="18">
        <f t="shared" si="10"/>
        <v>1816.43</v>
      </c>
      <c r="I433" s="18">
        <f t="shared" si="10"/>
        <v>2008.6000000000001</v>
      </c>
      <c r="J433" s="18">
        <f t="shared" si="10"/>
        <v>2217.69</v>
      </c>
      <c r="K433" s="33">
        <f t="shared" si="9"/>
        <v>2515.0299999999997</v>
      </c>
    </row>
    <row r="434" spans="1:11" s="15" customFormat="1" ht="14.25" customHeight="1">
      <c r="A434" s="32">
        <v>42508</v>
      </c>
      <c r="B434" s="16">
        <v>17</v>
      </c>
      <c r="C434" s="17">
        <v>1481.96</v>
      </c>
      <c r="D434" s="17">
        <v>92.84</v>
      </c>
      <c r="E434" s="17">
        <v>0</v>
      </c>
      <c r="F434" s="17">
        <v>1504.27</v>
      </c>
      <c r="G434" s="17">
        <v>42.44</v>
      </c>
      <c r="H434" s="18">
        <f t="shared" si="10"/>
        <v>1613.8300000000002</v>
      </c>
      <c r="I434" s="18">
        <f t="shared" si="10"/>
        <v>1806.0000000000002</v>
      </c>
      <c r="J434" s="18">
        <f t="shared" si="10"/>
        <v>2015.0900000000001</v>
      </c>
      <c r="K434" s="33">
        <f t="shared" si="9"/>
        <v>2312.43</v>
      </c>
    </row>
    <row r="435" spans="1:11" s="15" customFormat="1" ht="14.25" customHeight="1">
      <c r="A435" s="32">
        <v>42508</v>
      </c>
      <c r="B435" s="16">
        <v>18</v>
      </c>
      <c r="C435" s="17">
        <v>1435.56</v>
      </c>
      <c r="D435" s="17">
        <v>217.85</v>
      </c>
      <c r="E435" s="17">
        <v>0</v>
      </c>
      <c r="F435" s="17">
        <v>1457.87</v>
      </c>
      <c r="G435" s="17">
        <v>41.13</v>
      </c>
      <c r="H435" s="18">
        <f t="shared" si="10"/>
        <v>1566.1200000000001</v>
      </c>
      <c r="I435" s="18">
        <f t="shared" si="10"/>
        <v>1758.2900000000002</v>
      </c>
      <c r="J435" s="18">
        <f t="shared" si="10"/>
        <v>1967.38</v>
      </c>
      <c r="K435" s="33">
        <f t="shared" si="9"/>
        <v>2264.72</v>
      </c>
    </row>
    <row r="436" spans="1:11" s="15" customFormat="1" ht="14.25" customHeight="1">
      <c r="A436" s="32">
        <v>42508</v>
      </c>
      <c r="B436" s="16">
        <v>19</v>
      </c>
      <c r="C436" s="17">
        <v>1482.19</v>
      </c>
      <c r="D436" s="17">
        <v>498.29</v>
      </c>
      <c r="E436" s="17">
        <v>0</v>
      </c>
      <c r="F436" s="17">
        <v>1504.5</v>
      </c>
      <c r="G436" s="17">
        <v>42.44</v>
      </c>
      <c r="H436" s="18">
        <f t="shared" si="10"/>
        <v>1614.0600000000002</v>
      </c>
      <c r="I436" s="18">
        <f t="shared" si="10"/>
        <v>1806.2300000000002</v>
      </c>
      <c r="J436" s="18">
        <f t="shared" si="10"/>
        <v>2015.3200000000002</v>
      </c>
      <c r="K436" s="33">
        <f t="shared" si="9"/>
        <v>2312.66</v>
      </c>
    </row>
    <row r="437" spans="1:11" s="15" customFormat="1" ht="14.25" customHeight="1">
      <c r="A437" s="32">
        <v>42508</v>
      </c>
      <c r="B437" s="16">
        <v>20</v>
      </c>
      <c r="C437" s="17">
        <v>1582.19</v>
      </c>
      <c r="D437" s="17">
        <v>547.58</v>
      </c>
      <c r="E437" s="17">
        <v>0</v>
      </c>
      <c r="F437" s="17">
        <v>1604.5</v>
      </c>
      <c r="G437" s="17">
        <v>45.26</v>
      </c>
      <c r="H437" s="18">
        <f t="shared" si="10"/>
        <v>1716.88</v>
      </c>
      <c r="I437" s="18">
        <f t="shared" si="10"/>
        <v>1909.0500000000002</v>
      </c>
      <c r="J437" s="18">
        <f t="shared" si="10"/>
        <v>2118.14</v>
      </c>
      <c r="K437" s="33">
        <f t="shared" si="9"/>
        <v>2415.48</v>
      </c>
    </row>
    <row r="438" spans="1:11" s="15" customFormat="1" ht="14.25" customHeight="1">
      <c r="A438" s="32">
        <v>42508</v>
      </c>
      <c r="B438" s="16">
        <v>21</v>
      </c>
      <c r="C438" s="17">
        <v>1542.61</v>
      </c>
      <c r="D438" s="17">
        <v>0</v>
      </c>
      <c r="E438" s="17">
        <v>88.33</v>
      </c>
      <c r="F438" s="17">
        <v>1564.92</v>
      </c>
      <c r="G438" s="17">
        <v>44.15</v>
      </c>
      <c r="H438" s="18">
        <f t="shared" si="10"/>
        <v>1676.1900000000003</v>
      </c>
      <c r="I438" s="18">
        <f t="shared" si="10"/>
        <v>1868.3600000000004</v>
      </c>
      <c r="J438" s="18">
        <f t="shared" si="10"/>
        <v>2077.4500000000003</v>
      </c>
      <c r="K438" s="33">
        <f t="shared" si="9"/>
        <v>2374.79</v>
      </c>
    </row>
    <row r="439" spans="1:11" s="15" customFormat="1" ht="14.25" customHeight="1">
      <c r="A439" s="32">
        <v>42508</v>
      </c>
      <c r="B439" s="16">
        <v>22</v>
      </c>
      <c r="C439" s="17">
        <v>1444.16</v>
      </c>
      <c r="D439" s="17">
        <v>0</v>
      </c>
      <c r="E439" s="17">
        <v>520.95</v>
      </c>
      <c r="F439" s="17">
        <v>1466.47</v>
      </c>
      <c r="G439" s="17">
        <v>41.37</v>
      </c>
      <c r="H439" s="18">
        <f t="shared" si="10"/>
        <v>1574.96</v>
      </c>
      <c r="I439" s="18">
        <f t="shared" si="10"/>
        <v>1767.13</v>
      </c>
      <c r="J439" s="18">
        <f t="shared" si="10"/>
        <v>1976.22</v>
      </c>
      <c r="K439" s="33">
        <f t="shared" si="9"/>
        <v>2273.56</v>
      </c>
    </row>
    <row r="440" spans="1:11" s="15" customFormat="1" ht="14.25" customHeight="1">
      <c r="A440" s="32">
        <v>42508</v>
      </c>
      <c r="B440" s="16">
        <v>23</v>
      </c>
      <c r="C440" s="17">
        <v>1215.92</v>
      </c>
      <c r="D440" s="17">
        <v>0</v>
      </c>
      <c r="E440" s="17">
        <v>334.69</v>
      </c>
      <c r="F440" s="17">
        <v>1238.23</v>
      </c>
      <c r="G440" s="17">
        <v>34.93</v>
      </c>
      <c r="H440" s="18">
        <f t="shared" si="10"/>
        <v>1340.2800000000002</v>
      </c>
      <c r="I440" s="18">
        <f t="shared" si="10"/>
        <v>1532.4500000000003</v>
      </c>
      <c r="J440" s="18">
        <f t="shared" si="10"/>
        <v>1741.5400000000002</v>
      </c>
      <c r="K440" s="33">
        <f t="shared" si="9"/>
        <v>2038.8800000000003</v>
      </c>
    </row>
    <row r="441" spans="1:11" s="15" customFormat="1" ht="14.25" customHeight="1">
      <c r="A441" s="32">
        <v>42509</v>
      </c>
      <c r="B441" s="16">
        <v>0</v>
      </c>
      <c r="C441" s="17">
        <v>976.84</v>
      </c>
      <c r="D441" s="17">
        <v>0</v>
      </c>
      <c r="E441" s="17">
        <v>239.34</v>
      </c>
      <c r="F441" s="17">
        <v>999.15</v>
      </c>
      <c r="G441" s="17">
        <v>28.19</v>
      </c>
      <c r="H441" s="18">
        <f t="shared" si="10"/>
        <v>1094.46</v>
      </c>
      <c r="I441" s="18">
        <f t="shared" si="10"/>
        <v>1286.63</v>
      </c>
      <c r="J441" s="18">
        <f t="shared" si="10"/>
        <v>1495.72</v>
      </c>
      <c r="K441" s="33">
        <f t="shared" si="9"/>
        <v>1793.0600000000002</v>
      </c>
    </row>
    <row r="442" spans="1:11" s="15" customFormat="1" ht="14.25" customHeight="1">
      <c r="A442" s="32">
        <v>42509</v>
      </c>
      <c r="B442" s="16">
        <v>1</v>
      </c>
      <c r="C442" s="17">
        <v>832.87</v>
      </c>
      <c r="D442" s="17">
        <v>0</v>
      </c>
      <c r="E442" s="17">
        <v>362.45</v>
      </c>
      <c r="F442" s="17">
        <v>855.18</v>
      </c>
      <c r="G442" s="17">
        <v>24.13</v>
      </c>
      <c r="H442" s="18">
        <f t="shared" si="10"/>
        <v>946.43</v>
      </c>
      <c r="I442" s="18">
        <f t="shared" si="10"/>
        <v>1138.6000000000001</v>
      </c>
      <c r="J442" s="18">
        <f t="shared" si="10"/>
        <v>1347.69</v>
      </c>
      <c r="K442" s="33">
        <f t="shared" si="9"/>
        <v>1645.03</v>
      </c>
    </row>
    <row r="443" spans="1:11" s="15" customFormat="1" ht="14.25" customHeight="1">
      <c r="A443" s="32">
        <v>42509</v>
      </c>
      <c r="B443" s="16">
        <v>2</v>
      </c>
      <c r="C443" s="17">
        <v>774.13</v>
      </c>
      <c r="D443" s="17">
        <v>0</v>
      </c>
      <c r="E443" s="17">
        <v>69.92</v>
      </c>
      <c r="F443" s="17">
        <v>796.44</v>
      </c>
      <c r="G443" s="17">
        <v>22.47</v>
      </c>
      <c r="H443" s="18">
        <f t="shared" si="10"/>
        <v>886.0300000000001</v>
      </c>
      <c r="I443" s="18">
        <f t="shared" si="10"/>
        <v>1078.2000000000003</v>
      </c>
      <c r="J443" s="18">
        <f t="shared" si="10"/>
        <v>1287.2900000000002</v>
      </c>
      <c r="K443" s="33">
        <f t="shared" si="9"/>
        <v>1584.6300000000003</v>
      </c>
    </row>
    <row r="444" spans="1:11" s="15" customFormat="1" ht="14.25" customHeight="1">
      <c r="A444" s="32">
        <v>42509</v>
      </c>
      <c r="B444" s="16">
        <v>3</v>
      </c>
      <c r="C444" s="17">
        <v>760.79</v>
      </c>
      <c r="D444" s="17">
        <v>0</v>
      </c>
      <c r="E444" s="17">
        <v>61.96</v>
      </c>
      <c r="F444" s="17">
        <v>783.1</v>
      </c>
      <c r="G444" s="17">
        <v>22.09</v>
      </c>
      <c r="H444" s="18">
        <f t="shared" si="10"/>
        <v>872.3100000000001</v>
      </c>
      <c r="I444" s="18">
        <f t="shared" si="10"/>
        <v>1064.4800000000002</v>
      </c>
      <c r="J444" s="18">
        <f t="shared" si="10"/>
        <v>1273.5700000000002</v>
      </c>
      <c r="K444" s="33">
        <f t="shared" si="9"/>
        <v>1570.91</v>
      </c>
    </row>
    <row r="445" spans="1:11" s="15" customFormat="1" ht="14.25" customHeight="1">
      <c r="A445" s="32">
        <v>42509</v>
      </c>
      <c r="B445" s="16">
        <v>4</v>
      </c>
      <c r="C445" s="17">
        <v>770.8</v>
      </c>
      <c r="D445" s="17">
        <v>0</v>
      </c>
      <c r="E445" s="17">
        <v>28.32</v>
      </c>
      <c r="F445" s="17">
        <v>793.11</v>
      </c>
      <c r="G445" s="17">
        <v>22.37</v>
      </c>
      <c r="H445" s="18">
        <f t="shared" si="10"/>
        <v>882.6</v>
      </c>
      <c r="I445" s="18">
        <f t="shared" si="10"/>
        <v>1074.7700000000002</v>
      </c>
      <c r="J445" s="18">
        <f t="shared" si="10"/>
        <v>1283.8600000000001</v>
      </c>
      <c r="K445" s="33">
        <f t="shared" si="9"/>
        <v>1581.2</v>
      </c>
    </row>
    <row r="446" spans="1:11" s="15" customFormat="1" ht="14.25" customHeight="1">
      <c r="A446" s="32">
        <v>42509</v>
      </c>
      <c r="B446" s="16">
        <v>5</v>
      </c>
      <c r="C446" s="17">
        <v>846.57</v>
      </c>
      <c r="D446" s="17">
        <v>52.5</v>
      </c>
      <c r="E446" s="17">
        <v>0</v>
      </c>
      <c r="F446" s="17">
        <v>868.88</v>
      </c>
      <c r="G446" s="17">
        <v>24.51</v>
      </c>
      <c r="H446" s="18">
        <f t="shared" si="10"/>
        <v>960.51</v>
      </c>
      <c r="I446" s="18">
        <f t="shared" si="10"/>
        <v>1152.68</v>
      </c>
      <c r="J446" s="18">
        <f t="shared" si="10"/>
        <v>1361.7700000000002</v>
      </c>
      <c r="K446" s="33">
        <f t="shared" si="9"/>
        <v>1659.1100000000001</v>
      </c>
    </row>
    <row r="447" spans="1:11" s="15" customFormat="1" ht="14.25" customHeight="1">
      <c r="A447" s="32">
        <v>42509</v>
      </c>
      <c r="B447" s="16">
        <v>6</v>
      </c>
      <c r="C447" s="17">
        <v>987.34</v>
      </c>
      <c r="D447" s="17">
        <v>107.45</v>
      </c>
      <c r="E447" s="17">
        <v>0</v>
      </c>
      <c r="F447" s="17">
        <v>1009.65</v>
      </c>
      <c r="G447" s="17">
        <v>28.48</v>
      </c>
      <c r="H447" s="18">
        <f t="shared" si="10"/>
        <v>1105.25</v>
      </c>
      <c r="I447" s="18">
        <f t="shared" si="10"/>
        <v>1297.42</v>
      </c>
      <c r="J447" s="18">
        <f t="shared" si="10"/>
        <v>1506.51</v>
      </c>
      <c r="K447" s="33">
        <f t="shared" si="9"/>
        <v>1803.8500000000001</v>
      </c>
    </row>
    <row r="448" spans="1:11" s="15" customFormat="1" ht="14.25" customHeight="1">
      <c r="A448" s="32">
        <v>42509</v>
      </c>
      <c r="B448" s="16">
        <v>7</v>
      </c>
      <c r="C448" s="17">
        <v>1273.97</v>
      </c>
      <c r="D448" s="17">
        <v>108.95</v>
      </c>
      <c r="E448" s="17">
        <v>0</v>
      </c>
      <c r="F448" s="17">
        <v>1296.28</v>
      </c>
      <c r="G448" s="17">
        <v>36.57</v>
      </c>
      <c r="H448" s="18">
        <f t="shared" si="10"/>
        <v>1399.97</v>
      </c>
      <c r="I448" s="18">
        <f t="shared" si="10"/>
        <v>1592.14</v>
      </c>
      <c r="J448" s="18">
        <f t="shared" si="10"/>
        <v>1801.23</v>
      </c>
      <c r="K448" s="33">
        <f t="shared" si="9"/>
        <v>2098.5699999999997</v>
      </c>
    </row>
    <row r="449" spans="1:11" s="15" customFormat="1" ht="14.25" customHeight="1">
      <c r="A449" s="32">
        <v>42509</v>
      </c>
      <c r="B449" s="16">
        <v>8</v>
      </c>
      <c r="C449" s="17">
        <v>1376.77</v>
      </c>
      <c r="D449" s="17">
        <v>137.65</v>
      </c>
      <c r="E449" s="17">
        <v>0</v>
      </c>
      <c r="F449" s="17">
        <v>1399.08</v>
      </c>
      <c r="G449" s="17">
        <v>39.47</v>
      </c>
      <c r="H449" s="18">
        <f t="shared" si="10"/>
        <v>1505.67</v>
      </c>
      <c r="I449" s="18">
        <f t="shared" si="10"/>
        <v>1697.8400000000001</v>
      </c>
      <c r="J449" s="18">
        <f t="shared" si="10"/>
        <v>1906.93</v>
      </c>
      <c r="K449" s="33">
        <f t="shared" si="9"/>
        <v>2204.27</v>
      </c>
    </row>
    <row r="450" spans="1:11" s="15" customFormat="1" ht="14.25" customHeight="1">
      <c r="A450" s="32">
        <v>42509</v>
      </c>
      <c r="B450" s="16">
        <v>9</v>
      </c>
      <c r="C450" s="17">
        <v>1518.6</v>
      </c>
      <c r="D450" s="17">
        <v>0</v>
      </c>
      <c r="E450" s="17">
        <v>2.19</v>
      </c>
      <c r="F450" s="17">
        <v>1540.91</v>
      </c>
      <c r="G450" s="17">
        <v>43.47</v>
      </c>
      <c r="H450" s="18">
        <f t="shared" si="10"/>
        <v>1651.5000000000002</v>
      </c>
      <c r="I450" s="18">
        <f t="shared" si="10"/>
        <v>1843.6700000000003</v>
      </c>
      <c r="J450" s="18">
        <f t="shared" si="10"/>
        <v>2052.7599999999998</v>
      </c>
      <c r="K450" s="33">
        <f t="shared" si="9"/>
        <v>2350.1</v>
      </c>
    </row>
    <row r="451" spans="1:11" s="15" customFormat="1" ht="14.25" customHeight="1">
      <c r="A451" s="32">
        <v>42509</v>
      </c>
      <c r="B451" s="16">
        <v>10</v>
      </c>
      <c r="C451" s="17">
        <v>1529.73</v>
      </c>
      <c r="D451" s="17">
        <v>0</v>
      </c>
      <c r="E451" s="17">
        <v>40.46</v>
      </c>
      <c r="F451" s="17">
        <v>1552.04</v>
      </c>
      <c r="G451" s="17">
        <v>43.78</v>
      </c>
      <c r="H451" s="18">
        <f t="shared" si="10"/>
        <v>1662.94</v>
      </c>
      <c r="I451" s="18">
        <f t="shared" si="10"/>
        <v>1855.1100000000001</v>
      </c>
      <c r="J451" s="18">
        <f t="shared" si="10"/>
        <v>2064.2</v>
      </c>
      <c r="K451" s="33">
        <f t="shared" si="9"/>
        <v>2361.54</v>
      </c>
    </row>
    <row r="452" spans="1:11" s="15" customFormat="1" ht="14.25" customHeight="1">
      <c r="A452" s="32">
        <v>42509</v>
      </c>
      <c r="B452" s="16">
        <v>11</v>
      </c>
      <c r="C452" s="17">
        <v>1549.43</v>
      </c>
      <c r="D452" s="17">
        <v>0</v>
      </c>
      <c r="E452" s="17">
        <v>48.17</v>
      </c>
      <c r="F452" s="17">
        <v>1571.74</v>
      </c>
      <c r="G452" s="17">
        <v>44.34</v>
      </c>
      <c r="H452" s="18">
        <f t="shared" si="10"/>
        <v>1683.2</v>
      </c>
      <c r="I452" s="18">
        <f t="shared" si="10"/>
        <v>1875.3700000000001</v>
      </c>
      <c r="J452" s="18">
        <f t="shared" si="10"/>
        <v>2084.4599999999996</v>
      </c>
      <c r="K452" s="33">
        <f t="shared" si="9"/>
        <v>2381.7999999999997</v>
      </c>
    </row>
    <row r="453" spans="1:11" s="15" customFormat="1" ht="14.25" customHeight="1">
      <c r="A453" s="32">
        <v>42509</v>
      </c>
      <c r="B453" s="16">
        <v>12</v>
      </c>
      <c r="C453" s="17">
        <v>1530.56</v>
      </c>
      <c r="D453" s="17">
        <v>10.63</v>
      </c>
      <c r="E453" s="17">
        <v>0</v>
      </c>
      <c r="F453" s="17">
        <v>1552.87</v>
      </c>
      <c r="G453" s="17">
        <v>43.81</v>
      </c>
      <c r="H453" s="18">
        <f t="shared" si="10"/>
        <v>1663.8</v>
      </c>
      <c r="I453" s="18">
        <f t="shared" si="10"/>
        <v>1855.97</v>
      </c>
      <c r="J453" s="18">
        <f t="shared" si="10"/>
        <v>2065.06</v>
      </c>
      <c r="K453" s="33">
        <f t="shared" si="9"/>
        <v>2362.3999999999996</v>
      </c>
    </row>
    <row r="454" spans="1:11" s="15" customFormat="1" ht="14.25" customHeight="1">
      <c r="A454" s="32">
        <v>42509</v>
      </c>
      <c r="B454" s="16">
        <v>13</v>
      </c>
      <c r="C454" s="17">
        <v>1557.56</v>
      </c>
      <c r="D454" s="17">
        <v>0</v>
      </c>
      <c r="E454" s="17">
        <v>11.28</v>
      </c>
      <c r="F454" s="17">
        <v>1579.87</v>
      </c>
      <c r="G454" s="17">
        <v>44.57</v>
      </c>
      <c r="H454" s="18">
        <f t="shared" si="10"/>
        <v>1691.56</v>
      </c>
      <c r="I454" s="18">
        <f t="shared" si="10"/>
        <v>1883.73</v>
      </c>
      <c r="J454" s="18">
        <f t="shared" si="10"/>
        <v>2092.8199999999997</v>
      </c>
      <c r="K454" s="33">
        <f t="shared" si="9"/>
        <v>2390.16</v>
      </c>
    </row>
    <row r="455" spans="1:11" s="15" customFormat="1" ht="14.25" customHeight="1">
      <c r="A455" s="32">
        <v>42509</v>
      </c>
      <c r="B455" s="16">
        <v>14</v>
      </c>
      <c r="C455" s="17">
        <v>1577.14</v>
      </c>
      <c r="D455" s="17">
        <v>0</v>
      </c>
      <c r="E455" s="17">
        <v>36.04</v>
      </c>
      <c r="F455" s="17">
        <v>1599.45</v>
      </c>
      <c r="G455" s="17">
        <v>45.12</v>
      </c>
      <c r="H455" s="18">
        <f t="shared" si="10"/>
        <v>1711.69</v>
      </c>
      <c r="I455" s="18">
        <f t="shared" si="10"/>
        <v>1903.8600000000001</v>
      </c>
      <c r="J455" s="18">
        <f t="shared" si="10"/>
        <v>2112.95</v>
      </c>
      <c r="K455" s="33">
        <f t="shared" si="9"/>
        <v>2410.29</v>
      </c>
    </row>
    <row r="456" spans="1:11" s="15" customFormat="1" ht="14.25" customHeight="1">
      <c r="A456" s="32">
        <v>42509</v>
      </c>
      <c r="B456" s="16">
        <v>15</v>
      </c>
      <c r="C456" s="17">
        <v>1536.77</v>
      </c>
      <c r="D456" s="17">
        <v>0</v>
      </c>
      <c r="E456" s="17">
        <v>48.44</v>
      </c>
      <c r="F456" s="17">
        <v>1559.08</v>
      </c>
      <c r="G456" s="17">
        <v>43.98</v>
      </c>
      <c r="H456" s="18">
        <f t="shared" si="10"/>
        <v>1670.18</v>
      </c>
      <c r="I456" s="18">
        <f t="shared" si="10"/>
        <v>1862.3500000000001</v>
      </c>
      <c r="J456" s="18">
        <f t="shared" si="10"/>
        <v>2071.44</v>
      </c>
      <c r="K456" s="33">
        <f t="shared" si="9"/>
        <v>2368.7799999999997</v>
      </c>
    </row>
    <row r="457" spans="1:11" s="15" customFormat="1" ht="14.25" customHeight="1">
      <c r="A457" s="32">
        <v>42509</v>
      </c>
      <c r="B457" s="16">
        <v>16</v>
      </c>
      <c r="C457" s="17">
        <v>1708.24</v>
      </c>
      <c r="D457" s="17">
        <v>0</v>
      </c>
      <c r="E457" s="17">
        <v>303.33</v>
      </c>
      <c r="F457" s="17">
        <v>1730.55</v>
      </c>
      <c r="G457" s="17">
        <v>48.82</v>
      </c>
      <c r="H457" s="18">
        <f t="shared" si="10"/>
        <v>1846.49</v>
      </c>
      <c r="I457" s="18">
        <f t="shared" si="10"/>
        <v>2038.66</v>
      </c>
      <c r="J457" s="18">
        <f t="shared" si="10"/>
        <v>2247.7499999999995</v>
      </c>
      <c r="K457" s="33">
        <f t="shared" si="10"/>
        <v>2545.0899999999997</v>
      </c>
    </row>
    <row r="458" spans="1:11" s="15" customFormat="1" ht="14.25" customHeight="1">
      <c r="A458" s="32">
        <v>42509</v>
      </c>
      <c r="B458" s="16">
        <v>17</v>
      </c>
      <c r="C458" s="17">
        <v>1642.07</v>
      </c>
      <c r="D458" s="17">
        <v>0</v>
      </c>
      <c r="E458" s="17">
        <v>279.71</v>
      </c>
      <c r="F458" s="17">
        <v>1664.38</v>
      </c>
      <c r="G458" s="17">
        <v>46.95</v>
      </c>
      <c r="H458" s="18">
        <f aca="true" t="shared" si="11" ref="H458:K521">SUM($F458,$G458,N$5,N$7)</f>
        <v>1778.4500000000003</v>
      </c>
      <c r="I458" s="18">
        <f t="shared" si="11"/>
        <v>1970.6200000000003</v>
      </c>
      <c r="J458" s="18">
        <f t="shared" si="11"/>
        <v>2179.71</v>
      </c>
      <c r="K458" s="33">
        <f t="shared" si="11"/>
        <v>2477.05</v>
      </c>
    </row>
    <row r="459" spans="1:11" s="15" customFormat="1" ht="14.25" customHeight="1">
      <c r="A459" s="32">
        <v>42509</v>
      </c>
      <c r="B459" s="16">
        <v>18</v>
      </c>
      <c r="C459" s="17">
        <v>1495.48</v>
      </c>
      <c r="D459" s="17">
        <v>0</v>
      </c>
      <c r="E459" s="17">
        <v>12.82</v>
      </c>
      <c r="F459" s="17">
        <v>1517.79</v>
      </c>
      <c r="G459" s="17">
        <v>42.82</v>
      </c>
      <c r="H459" s="18">
        <f t="shared" si="11"/>
        <v>1627.73</v>
      </c>
      <c r="I459" s="18">
        <f t="shared" si="11"/>
        <v>1819.9</v>
      </c>
      <c r="J459" s="18">
        <f t="shared" si="11"/>
        <v>2028.99</v>
      </c>
      <c r="K459" s="33">
        <f t="shared" si="11"/>
        <v>2326.33</v>
      </c>
    </row>
    <row r="460" spans="1:11" s="15" customFormat="1" ht="14.25" customHeight="1">
      <c r="A460" s="32">
        <v>42509</v>
      </c>
      <c r="B460" s="16">
        <v>19</v>
      </c>
      <c r="C460" s="17">
        <v>1513.16</v>
      </c>
      <c r="D460" s="17">
        <v>120.44</v>
      </c>
      <c r="E460" s="17">
        <v>0</v>
      </c>
      <c r="F460" s="17">
        <v>1535.47</v>
      </c>
      <c r="G460" s="17">
        <v>43.32</v>
      </c>
      <c r="H460" s="18">
        <f t="shared" si="11"/>
        <v>1645.91</v>
      </c>
      <c r="I460" s="18">
        <f t="shared" si="11"/>
        <v>1838.0800000000002</v>
      </c>
      <c r="J460" s="18">
        <f t="shared" si="11"/>
        <v>2047.17</v>
      </c>
      <c r="K460" s="33">
        <f t="shared" si="11"/>
        <v>2344.5099999999998</v>
      </c>
    </row>
    <row r="461" spans="1:11" s="15" customFormat="1" ht="14.25" customHeight="1">
      <c r="A461" s="32">
        <v>42509</v>
      </c>
      <c r="B461" s="16">
        <v>20</v>
      </c>
      <c r="C461" s="17">
        <v>1583.61</v>
      </c>
      <c r="D461" s="17">
        <v>78.78</v>
      </c>
      <c r="E461" s="17">
        <v>0</v>
      </c>
      <c r="F461" s="17">
        <v>1605.92</v>
      </c>
      <c r="G461" s="17">
        <v>45.3</v>
      </c>
      <c r="H461" s="18">
        <f t="shared" si="11"/>
        <v>1718.3400000000001</v>
      </c>
      <c r="I461" s="18">
        <f t="shared" si="11"/>
        <v>1910.5100000000002</v>
      </c>
      <c r="J461" s="18">
        <f t="shared" si="11"/>
        <v>2119.6</v>
      </c>
      <c r="K461" s="33">
        <f t="shared" si="11"/>
        <v>2416.94</v>
      </c>
    </row>
    <row r="462" spans="1:11" s="15" customFormat="1" ht="14.25" customHeight="1">
      <c r="A462" s="32">
        <v>42509</v>
      </c>
      <c r="B462" s="16">
        <v>21</v>
      </c>
      <c r="C462" s="17">
        <v>1603.3</v>
      </c>
      <c r="D462" s="17">
        <v>0</v>
      </c>
      <c r="E462" s="17">
        <v>102.68</v>
      </c>
      <c r="F462" s="17">
        <v>1625.61</v>
      </c>
      <c r="G462" s="17">
        <v>45.86</v>
      </c>
      <c r="H462" s="18">
        <f t="shared" si="11"/>
        <v>1738.59</v>
      </c>
      <c r="I462" s="18">
        <f t="shared" si="11"/>
        <v>1930.76</v>
      </c>
      <c r="J462" s="18">
        <f t="shared" si="11"/>
        <v>2139.85</v>
      </c>
      <c r="K462" s="33">
        <f t="shared" si="11"/>
        <v>2437.1899999999996</v>
      </c>
    </row>
    <row r="463" spans="1:11" s="15" customFormat="1" ht="14.25" customHeight="1">
      <c r="A463" s="32">
        <v>42509</v>
      </c>
      <c r="B463" s="16">
        <v>22</v>
      </c>
      <c r="C463" s="17">
        <v>1529.27</v>
      </c>
      <c r="D463" s="17">
        <v>0</v>
      </c>
      <c r="E463" s="17">
        <v>944.68</v>
      </c>
      <c r="F463" s="17">
        <v>1551.58</v>
      </c>
      <c r="G463" s="17">
        <v>43.77</v>
      </c>
      <c r="H463" s="18">
        <f t="shared" si="11"/>
        <v>1662.47</v>
      </c>
      <c r="I463" s="18">
        <f t="shared" si="11"/>
        <v>1854.64</v>
      </c>
      <c r="J463" s="18">
        <f t="shared" si="11"/>
        <v>2063.73</v>
      </c>
      <c r="K463" s="33">
        <f t="shared" si="11"/>
        <v>2361.0699999999997</v>
      </c>
    </row>
    <row r="464" spans="1:11" s="15" customFormat="1" ht="14.25" customHeight="1">
      <c r="A464" s="32">
        <v>42509</v>
      </c>
      <c r="B464" s="16">
        <v>23</v>
      </c>
      <c r="C464" s="17">
        <v>1318.45</v>
      </c>
      <c r="D464" s="17">
        <v>0</v>
      </c>
      <c r="E464" s="17">
        <v>458.71</v>
      </c>
      <c r="F464" s="17">
        <v>1340.76</v>
      </c>
      <c r="G464" s="17">
        <v>37.82</v>
      </c>
      <c r="H464" s="18">
        <f t="shared" si="11"/>
        <v>1445.7</v>
      </c>
      <c r="I464" s="18">
        <f t="shared" si="11"/>
        <v>1637.8700000000001</v>
      </c>
      <c r="J464" s="18">
        <f t="shared" si="11"/>
        <v>1846.96</v>
      </c>
      <c r="K464" s="33">
        <f t="shared" si="11"/>
        <v>2144.2999999999997</v>
      </c>
    </row>
    <row r="465" spans="1:11" s="15" customFormat="1" ht="14.25" customHeight="1">
      <c r="A465" s="32">
        <v>42510</v>
      </c>
      <c r="B465" s="16">
        <v>0</v>
      </c>
      <c r="C465" s="17">
        <v>1047.47</v>
      </c>
      <c r="D465" s="17">
        <v>0</v>
      </c>
      <c r="E465" s="17">
        <v>288.02</v>
      </c>
      <c r="F465" s="17">
        <v>1069.78</v>
      </c>
      <c r="G465" s="17">
        <v>30.18</v>
      </c>
      <c r="H465" s="18">
        <f t="shared" si="11"/>
        <v>1167.0800000000002</v>
      </c>
      <c r="I465" s="18">
        <f t="shared" si="11"/>
        <v>1359.2500000000002</v>
      </c>
      <c r="J465" s="18">
        <f t="shared" si="11"/>
        <v>1568.3400000000001</v>
      </c>
      <c r="K465" s="33">
        <f t="shared" si="11"/>
        <v>1865.68</v>
      </c>
    </row>
    <row r="466" spans="1:11" s="15" customFormat="1" ht="14.25" customHeight="1">
      <c r="A466" s="32">
        <v>42510</v>
      </c>
      <c r="B466" s="16">
        <v>1</v>
      </c>
      <c r="C466" s="17">
        <v>928.65</v>
      </c>
      <c r="D466" s="17">
        <v>0</v>
      </c>
      <c r="E466" s="17">
        <v>94.87</v>
      </c>
      <c r="F466" s="17">
        <v>950.96</v>
      </c>
      <c r="G466" s="17">
        <v>26.83</v>
      </c>
      <c r="H466" s="18">
        <f t="shared" si="11"/>
        <v>1044.91</v>
      </c>
      <c r="I466" s="18">
        <f t="shared" si="11"/>
        <v>1237.0800000000002</v>
      </c>
      <c r="J466" s="18">
        <f t="shared" si="11"/>
        <v>1446.1700000000003</v>
      </c>
      <c r="K466" s="33">
        <f t="shared" si="11"/>
        <v>1743.5100000000002</v>
      </c>
    </row>
    <row r="467" spans="1:11" s="15" customFormat="1" ht="14.25" customHeight="1">
      <c r="A467" s="32">
        <v>42510</v>
      </c>
      <c r="B467" s="16">
        <v>2</v>
      </c>
      <c r="C467" s="17">
        <v>838.55</v>
      </c>
      <c r="D467" s="17">
        <v>0</v>
      </c>
      <c r="E467" s="17">
        <v>59.92</v>
      </c>
      <c r="F467" s="17">
        <v>860.86</v>
      </c>
      <c r="G467" s="17">
        <v>24.29</v>
      </c>
      <c r="H467" s="18">
        <f t="shared" si="11"/>
        <v>952.27</v>
      </c>
      <c r="I467" s="18">
        <f t="shared" si="11"/>
        <v>1144.44</v>
      </c>
      <c r="J467" s="18">
        <f t="shared" si="11"/>
        <v>1353.53</v>
      </c>
      <c r="K467" s="33">
        <f t="shared" si="11"/>
        <v>1650.8700000000001</v>
      </c>
    </row>
    <row r="468" spans="1:11" s="15" customFormat="1" ht="14.25" customHeight="1">
      <c r="A468" s="32">
        <v>42510</v>
      </c>
      <c r="B468" s="16">
        <v>3</v>
      </c>
      <c r="C468" s="17">
        <v>815.33</v>
      </c>
      <c r="D468" s="17">
        <v>0</v>
      </c>
      <c r="E468" s="17">
        <v>33.32</v>
      </c>
      <c r="F468" s="17">
        <v>837.64</v>
      </c>
      <c r="G468" s="17">
        <v>23.63</v>
      </c>
      <c r="H468" s="18">
        <f t="shared" si="11"/>
        <v>928.39</v>
      </c>
      <c r="I468" s="18">
        <f t="shared" si="11"/>
        <v>1120.5600000000002</v>
      </c>
      <c r="J468" s="18">
        <f t="shared" si="11"/>
        <v>1329.65</v>
      </c>
      <c r="K468" s="33">
        <f t="shared" si="11"/>
        <v>1626.99</v>
      </c>
    </row>
    <row r="469" spans="1:11" s="15" customFormat="1" ht="14.25" customHeight="1">
      <c r="A469" s="32">
        <v>42510</v>
      </c>
      <c r="B469" s="16">
        <v>4</v>
      </c>
      <c r="C469" s="17">
        <v>821.74</v>
      </c>
      <c r="D469" s="17">
        <v>0</v>
      </c>
      <c r="E469" s="17">
        <v>49.53</v>
      </c>
      <c r="F469" s="17">
        <v>844.05</v>
      </c>
      <c r="G469" s="17">
        <v>23.81</v>
      </c>
      <c r="H469" s="18">
        <f t="shared" si="11"/>
        <v>934.9799999999999</v>
      </c>
      <c r="I469" s="18">
        <f t="shared" si="11"/>
        <v>1127.15</v>
      </c>
      <c r="J469" s="18">
        <f t="shared" si="11"/>
        <v>1336.24</v>
      </c>
      <c r="K469" s="33">
        <f t="shared" si="11"/>
        <v>1633.5800000000002</v>
      </c>
    </row>
    <row r="470" spans="1:11" s="15" customFormat="1" ht="14.25" customHeight="1">
      <c r="A470" s="32">
        <v>42510</v>
      </c>
      <c r="B470" s="16">
        <v>5</v>
      </c>
      <c r="C470" s="17">
        <v>860.32</v>
      </c>
      <c r="D470" s="17">
        <v>18.4</v>
      </c>
      <c r="E470" s="17">
        <v>0</v>
      </c>
      <c r="F470" s="17">
        <v>882.63</v>
      </c>
      <c r="G470" s="17">
        <v>24.9</v>
      </c>
      <c r="H470" s="18">
        <f t="shared" si="11"/>
        <v>974.65</v>
      </c>
      <c r="I470" s="18">
        <f t="shared" si="11"/>
        <v>1166.8200000000002</v>
      </c>
      <c r="J470" s="18">
        <f t="shared" si="11"/>
        <v>1375.91</v>
      </c>
      <c r="K470" s="33">
        <f t="shared" si="11"/>
        <v>1673.2500000000002</v>
      </c>
    </row>
    <row r="471" spans="1:11" s="15" customFormat="1" ht="14.25" customHeight="1">
      <c r="A471" s="32">
        <v>42510</v>
      </c>
      <c r="B471" s="16">
        <v>6</v>
      </c>
      <c r="C471" s="17">
        <v>1042.22</v>
      </c>
      <c r="D471" s="17">
        <v>337.92</v>
      </c>
      <c r="E471" s="17">
        <v>0</v>
      </c>
      <c r="F471" s="17">
        <v>1064.53</v>
      </c>
      <c r="G471" s="17">
        <v>30.03</v>
      </c>
      <c r="H471" s="18">
        <f t="shared" si="11"/>
        <v>1161.68</v>
      </c>
      <c r="I471" s="18">
        <f t="shared" si="11"/>
        <v>1353.8500000000001</v>
      </c>
      <c r="J471" s="18">
        <f t="shared" si="11"/>
        <v>1562.94</v>
      </c>
      <c r="K471" s="33">
        <f t="shared" si="11"/>
        <v>1860.28</v>
      </c>
    </row>
    <row r="472" spans="1:11" s="15" customFormat="1" ht="14.25" customHeight="1">
      <c r="A472" s="32">
        <v>42510</v>
      </c>
      <c r="B472" s="16">
        <v>7</v>
      </c>
      <c r="C472" s="17">
        <v>1432.42</v>
      </c>
      <c r="D472" s="17">
        <v>0</v>
      </c>
      <c r="E472" s="17">
        <v>50.98</v>
      </c>
      <c r="F472" s="17">
        <v>1454.73</v>
      </c>
      <c r="G472" s="17">
        <v>41.04</v>
      </c>
      <c r="H472" s="18">
        <f t="shared" si="11"/>
        <v>1562.89</v>
      </c>
      <c r="I472" s="18">
        <f t="shared" si="11"/>
        <v>1755.0600000000002</v>
      </c>
      <c r="J472" s="18">
        <f t="shared" si="11"/>
        <v>1964.15</v>
      </c>
      <c r="K472" s="33">
        <f t="shared" si="11"/>
        <v>2261.49</v>
      </c>
    </row>
    <row r="473" spans="1:11" s="15" customFormat="1" ht="14.25" customHeight="1">
      <c r="A473" s="32">
        <v>42510</v>
      </c>
      <c r="B473" s="16">
        <v>8</v>
      </c>
      <c r="C473" s="17">
        <v>1570.3</v>
      </c>
      <c r="D473" s="17">
        <v>0</v>
      </c>
      <c r="E473" s="17">
        <v>77.08</v>
      </c>
      <c r="F473" s="17">
        <v>1592.61</v>
      </c>
      <c r="G473" s="17">
        <v>44.93</v>
      </c>
      <c r="H473" s="18">
        <f t="shared" si="11"/>
        <v>1704.66</v>
      </c>
      <c r="I473" s="18">
        <f t="shared" si="11"/>
        <v>1896.8300000000002</v>
      </c>
      <c r="J473" s="18">
        <f t="shared" si="11"/>
        <v>2105.9199999999996</v>
      </c>
      <c r="K473" s="33">
        <f t="shared" si="11"/>
        <v>2403.2599999999998</v>
      </c>
    </row>
    <row r="474" spans="1:11" s="15" customFormat="1" ht="14.25" customHeight="1">
      <c r="A474" s="32">
        <v>42510</v>
      </c>
      <c r="B474" s="16">
        <v>9</v>
      </c>
      <c r="C474" s="17">
        <v>2010.93</v>
      </c>
      <c r="D474" s="17">
        <v>0</v>
      </c>
      <c r="E474" s="17">
        <v>537.17</v>
      </c>
      <c r="F474" s="17">
        <v>2033.24</v>
      </c>
      <c r="G474" s="17">
        <v>57.36</v>
      </c>
      <c r="H474" s="18">
        <f t="shared" si="11"/>
        <v>2157.72</v>
      </c>
      <c r="I474" s="18">
        <f t="shared" si="11"/>
        <v>2349.89</v>
      </c>
      <c r="J474" s="18">
        <f t="shared" si="11"/>
        <v>2558.98</v>
      </c>
      <c r="K474" s="33">
        <f t="shared" si="11"/>
        <v>2856.3199999999997</v>
      </c>
    </row>
    <row r="475" spans="1:11" s="15" customFormat="1" ht="14.25" customHeight="1">
      <c r="A475" s="32">
        <v>42510</v>
      </c>
      <c r="B475" s="16">
        <v>10</v>
      </c>
      <c r="C475" s="17">
        <v>2046.97</v>
      </c>
      <c r="D475" s="17">
        <v>0</v>
      </c>
      <c r="E475" s="17">
        <v>621.42</v>
      </c>
      <c r="F475" s="17">
        <v>2069.28</v>
      </c>
      <c r="G475" s="17">
        <v>58.38</v>
      </c>
      <c r="H475" s="18">
        <f t="shared" si="11"/>
        <v>2194.78</v>
      </c>
      <c r="I475" s="18">
        <f t="shared" si="11"/>
        <v>2386.9500000000003</v>
      </c>
      <c r="J475" s="18">
        <f t="shared" si="11"/>
        <v>2596.0400000000004</v>
      </c>
      <c r="K475" s="33">
        <f t="shared" si="11"/>
        <v>2893.38</v>
      </c>
    </row>
    <row r="476" spans="1:11" s="15" customFormat="1" ht="14.25" customHeight="1">
      <c r="A476" s="32">
        <v>42510</v>
      </c>
      <c r="B476" s="16">
        <v>11</v>
      </c>
      <c r="C476" s="17">
        <v>2024.78</v>
      </c>
      <c r="D476" s="17">
        <v>0</v>
      </c>
      <c r="E476" s="17">
        <v>604.26</v>
      </c>
      <c r="F476" s="17">
        <v>2047.09</v>
      </c>
      <c r="G476" s="17">
        <v>57.75</v>
      </c>
      <c r="H476" s="18">
        <f t="shared" si="11"/>
        <v>2171.96</v>
      </c>
      <c r="I476" s="18">
        <f t="shared" si="11"/>
        <v>2364.13</v>
      </c>
      <c r="J476" s="18">
        <f t="shared" si="11"/>
        <v>2573.22</v>
      </c>
      <c r="K476" s="33">
        <f t="shared" si="11"/>
        <v>2870.56</v>
      </c>
    </row>
    <row r="477" spans="1:11" s="15" customFormat="1" ht="14.25" customHeight="1">
      <c r="A477" s="32">
        <v>42510</v>
      </c>
      <c r="B477" s="16">
        <v>12</v>
      </c>
      <c r="C477" s="17">
        <v>1984.13</v>
      </c>
      <c r="D477" s="17">
        <v>0</v>
      </c>
      <c r="E477" s="17">
        <v>506.95</v>
      </c>
      <c r="F477" s="17">
        <v>2006.44</v>
      </c>
      <c r="G477" s="17">
        <v>56.6</v>
      </c>
      <c r="H477" s="18">
        <f t="shared" si="11"/>
        <v>2130.16</v>
      </c>
      <c r="I477" s="18">
        <f t="shared" si="11"/>
        <v>2322.33</v>
      </c>
      <c r="J477" s="18">
        <f t="shared" si="11"/>
        <v>2531.4199999999996</v>
      </c>
      <c r="K477" s="33">
        <f t="shared" si="11"/>
        <v>2828.7599999999998</v>
      </c>
    </row>
    <row r="478" spans="1:11" s="15" customFormat="1" ht="14.25" customHeight="1">
      <c r="A478" s="32">
        <v>42510</v>
      </c>
      <c r="B478" s="16">
        <v>13</v>
      </c>
      <c r="C478" s="17">
        <v>1990.97</v>
      </c>
      <c r="D478" s="17">
        <v>0</v>
      </c>
      <c r="E478" s="17">
        <v>467.85</v>
      </c>
      <c r="F478" s="17">
        <v>2013.28</v>
      </c>
      <c r="G478" s="17">
        <v>56.8</v>
      </c>
      <c r="H478" s="18">
        <f t="shared" si="11"/>
        <v>2137.2</v>
      </c>
      <c r="I478" s="18">
        <f t="shared" si="11"/>
        <v>2329.37</v>
      </c>
      <c r="J478" s="18">
        <f t="shared" si="11"/>
        <v>2538.4599999999996</v>
      </c>
      <c r="K478" s="33">
        <f t="shared" si="11"/>
        <v>2835.7999999999997</v>
      </c>
    </row>
    <row r="479" spans="1:11" s="15" customFormat="1" ht="14.25" customHeight="1">
      <c r="A479" s="32">
        <v>42510</v>
      </c>
      <c r="B479" s="16">
        <v>14</v>
      </c>
      <c r="C479" s="17">
        <v>1975.99</v>
      </c>
      <c r="D479" s="17">
        <v>0</v>
      </c>
      <c r="E479" s="17">
        <v>468.66</v>
      </c>
      <c r="F479" s="17">
        <v>1998.3</v>
      </c>
      <c r="G479" s="17">
        <v>56.37</v>
      </c>
      <c r="H479" s="18">
        <f t="shared" si="11"/>
        <v>2121.79</v>
      </c>
      <c r="I479" s="18">
        <f t="shared" si="11"/>
        <v>2313.96</v>
      </c>
      <c r="J479" s="18">
        <f t="shared" si="11"/>
        <v>2523.0499999999997</v>
      </c>
      <c r="K479" s="33">
        <f t="shared" si="11"/>
        <v>2820.39</v>
      </c>
    </row>
    <row r="480" spans="1:11" s="15" customFormat="1" ht="14.25" customHeight="1">
      <c r="A480" s="32">
        <v>42510</v>
      </c>
      <c r="B480" s="16">
        <v>15</v>
      </c>
      <c r="C480" s="17">
        <v>1936.98</v>
      </c>
      <c r="D480" s="17">
        <v>0</v>
      </c>
      <c r="E480" s="17">
        <v>466.13</v>
      </c>
      <c r="F480" s="17">
        <v>1959.29</v>
      </c>
      <c r="G480" s="17">
        <v>55.27</v>
      </c>
      <c r="H480" s="18">
        <f t="shared" si="11"/>
        <v>2081.68</v>
      </c>
      <c r="I480" s="18">
        <f t="shared" si="11"/>
        <v>2273.85</v>
      </c>
      <c r="J480" s="18">
        <f t="shared" si="11"/>
        <v>2482.94</v>
      </c>
      <c r="K480" s="33">
        <f t="shared" si="11"/>
        <v>2780.2799999999997</v>
      </c>
    </row>
    <row r="481" spans="1:11" s="15" customFormat="1" ht="14.25" customHeight="1">
      <c r="A481" s="32">
        <v>42510</v>
      </c>
      <c r="B481" s="16">
        <v>16</v>
      </c>
      <c r="C481" s="17">
        <v>1584.42</v>
      </c>
      <c r="D481" s="17">
        <v>0</v>
      </c>
      <c r="E481" s="17">
        <v>208.68</v>
      </c>
      <c r="F481" s="17">
        <v>1606.73</v>
      </c>
      <c r="G481" s="17">
        <v>45.33</v>
      </c>
      <c r="H481" s="18">
        <f t="shared" si="11"/>
        <v>1719.18</v>
      </c>
      <c r="I481" s="18">
        <f t="shared" si="11"/>
        <v>1911.3500000000001</v>
      </c>
      <c r="J481" s="18">
        <f t="shared" si="11"/>
        <v>2120.44</v>
      </c>
      <c r="K481" s="33">
        <f t="shared" si="11"/>
        <v>2417.7799999999997</v>
      </c>
    </row>
    <row r="482" spans="1:11" s="15" customFormat="1" ht="14.25" customHeight="1">
      <c r="A482" s="32">
        <v>42510</v>
      </c>
      <c r="B482" s="16">
        <v>17</v>
      </c>
      <c r="C482" s="17">
        <v>1471.54</v>
      </c>
      <c r="D482" s="17">
        <v>0</v>
      </c>
      <c r="E482" s="17">
        <v>175.17</v>
      </c>
      <c r="F482" s="17">
        <v>1493.85</v>
      </c>
      <c r="G482" s="17">
        <v>42.14</v>
      </c>
      <c r="H482" s="18">
        <f t="shared" si="11"/>
        <v>1603.1100000000001</v>
      </c>
      <c r="I482" s="18">
        <f t="shared" si="11"/>
        <v>1795.2800000000002</v>
      </c>
      <c r="J482" s="18">
        <f t="shared" si="11"/>
        <v>2004.3700000000001</v>
      </c>
      <c r="K482" s="33">
        <f t="shared" si="11"/>
        <v>2301.71</v>
      </c>
    </row>
    <row r="483" spans="1:11" s="15" customFormat="1" ht="14.25" customHeight="1">
      <c r="A483" s="32">
        <v>42510</v>
      </c>
      <c r="B483" s="16">
        <v>18</v>
      </c>
      <c r="C483" s="17">
        <v>1484.82</v>
      </c>
      <c r="D483" s="17">
        <v>0</v>
      </c>
      <c r="E483" s="17">
        <v>172.47</v>
      </c>
      <c r="F483" s="17">
        <v>1507.13</v>
      </c>
      <c r="G483" s="17">
        <v>42.52</v>
      </c>
      <c r="H483" s="18">
        <f t="shared" si="11"/>
        <v>1616.7700000000002</v>
      </c>
      <c r="I483" s="18">
        <f t="shared" si="11"/>
        <v>1808.9400000000003</v>
      </c>
      <c r="J483" s="18">
        <f t="shared" si="11"/>
        <v>2018.0300000000002</v>
      </c>
      <c r="K483" s="33">
        <f t="shared" si="11"/>
        <v>2315.37</v>
      </c>
    </row>
    <row r="484" spans="1:11" s="15" customFormat="1" ht="14.25" customHeight="1">
      <c r="A484" s="32">
        <v>42510</v>
      </c>
      <c r="B484" s="16">
        <v>19</v>
      </c>
      <c r="C484" s="17">
        <v>1510.77</v>
      </c>
      <c r="D484" s="17">
        <v>0</v>
      </c>
      <c r="E484" s="17">
        <v>61.98</v>
      </c>
      <c r="F484" s="17">
        <v>1533.08</v>
      </c>
      <c r="G484" s="17">
        <v>43.25</v>
      </c>
      <c r="H484" s="18">
        <f t="shared" si="11"/>
        <v>1643.45</v>
      </c>
      <c r="I484" s="18">
        <f t="shared" si="11"/>
        <v>1835.6200000000001</v>
      </c>
      <c r="J484" s="18">
        <f t="shared" si="11"/>
        <v>2044.71</v>
      </c>
      <c r="K484" s="33">
        <f t="shared" si="11"/>
        <v>2342.0499999999997</v>
      </c>
    </row>
    <row r="485" spans="1:11" s="15" customFormat="1" ht="14.25" customHeight="1">
      <c r="A485" s="32">
        <v>42510</v>
      </c>
      <c r="B485" s="16">
        <v>20</v>
      </c>
      <c r="C485" s="17">
        <v>1651.32</v>
      </c>
      <c r="D485" s="17">
        <v>0</v>
      </c>
      <c r="E485" s="17">
        <v>168.87</v>
      </c>
      <c r="F485" s="17">
        <v>1673.63</v>
      </c>
      <c r="G485" s="17">
        <v>47.21</v>
      </c>
      <c r="H485" s="18">
        <f t="shared" si="11"/>
        <v>1787.9600000000003</v>
      </c>
      <c r="I485" s="18">
        <f t="shared" si="11"/>
        <v>1980.1300000000003</v>
      </c>
      <c r="J485" s="18">
        <f t="shared" si="11"/>
        <v>2189.22</v>
      </c>
      <c r="K485" s="33">
        <f t="shared" si="11"/>
        <v>2486.56</v>
      </c>
    </row>
    <row r="486" spans="1:11" s="15" customFormat="1" ht="14.25" customHeight="1">
      <c r="A486" s="32">
        <v>42510</v>
      </c>
      <c r="B486" s="16">
        <v>21</v>
      </c>
      <c r="C486" s="17">
        <v>1702.47</v>
      </c>
      <c r="D486" s="17">
        <v>0</v>
      </c>
      <c r="E486" s="17">
        <v>440.55</v>
      </c>
      <c r="F486" s="17">
        <v>1724.78</v>
      </c>
      <c r="G486" s="17">
        <v>48.66</v>
      </c>
      <c r="H486" s="18">
        <f t="shared" si="11"/>
        <v>1840.5600000000002</v>
      </c>
      <c r="I486" s="18">
        <f t="shared" si="11"/>
        <v>2032.7300000000002</v>
      </c>
      <c r="J486" s="18">
        <f t="shared" si="11"/>
        <v>2241.82</v>
      </c>
      <c r="K486" s="33">
        <f t="shared" si="11"/>
        <v>2539.16</v>
      </c>
    </row>
    <row r="487" spans="1:11" s="15" customFormat="1" ht="14.25" customHeight="1">
      <c r="A487" s="32">
        <v>42510</v>
      </c>
      <c r="B487" s="16">
        <v>22</v>
      </c>
      <c r="C487" s="17">
        <v>1492.08</v>
      </c>
      <c r="D487" s="17">
        <v>0</v>
      </c>
      <c r="E487" s="17">
        <v>651.81</v>
      </c>
      <c r="F487" s="17">
        <v>1514.39</v>
      </c>
      <c r="G487" s="17">
        <v>42.72</v>
      </c>
      <c r="H487" s="18">
        <f t="shared" si="11"/>
        <v>1624.2300000000002</v>
      </c>
      <c r="I487" s="18">
        <f t="shared" si="11"/>
        <v>1816.4000000000003</v>
      </c>
      <c r="J487" s="18">
        <f t="shared" si="11"/>
        <v>2025.4900000000002</v>
      </c>
      <c r="K487" s="33">
        <f t="shared" si="11"/>
        <v>2322.83</v>
      </c>
    </row>
    <row r="488" spans="1:11" s="15" customFormat="1" ht="14.25" customHeight="1">
      <c r="A488" s="32">
        <v>42510</v>
      </c>
      <c r="B488" s="16">
        <v>23</v>
      </c>
      <c r="C488" s="17">
        <v>1314.86</v>
      </c>
      <c r="D488" s="17">
        <v>0</v>
      </c>
      <c r="E488" s="17">
        <v>505.52</v>
      </c>
      <c r="F488" s="17">
        <v>1337.17</v>
      </c>
      <c r="G488" s="17">
        <v>37.72</v>
      </c>
      <c r="H488" s="18">
        <f t="shared" si="11"/>
        <v>1442.0100000000002</v>
      </c>
      <c r="I488" s="18">
        <f t="shared" si="11"/>
        <v>1634.1800000000003</v>
      </c>
      <c r="J488" s="18">
        <f t="shared" si="11"/>
        <v>1843.2700000000002</v>
      </c>
      <c r="K488" s="33">
        <f t="shared" si="11"/>
        <v>2140.61</v>
      </c>
    </row>
    <row r="489" spans="1:11" s="15" customFormat="1" ht="14.25" customHeight="1">
      <c r="A489" s="32">
        <v>42511</v>
      </c>
      <c r="B489" s="16">
        <v>0</v>
      </c>
      <c r="C489" s="17">
        <v>1056.8</v>
      </c>
      <c r="D489" s="17">
        <v>0</v>
      </c>
      <c r="E489" s="17">
        <v>342.51</v>
      </c>
      <c r="F489" s="17">
        <v>1079.11</v>
      </c>
      <c r="G489" s="17">
        <v>30.44</v>
      </c>
      <c r="H489" s="18">
        <f t="shared" si="11"/>
        <v>1176.67</v>
      </c>
      <c r="I489" s="18">
        <f t="shared" si="11"/>
        <v>1368.8400000000001</v>
      </c>
      <c r="J489" s="18">
        <f t="shared" si="11"/>
        <v>1577.93</v>
      </c>
      <c r="K489" s="33">
        <f t="shared" si="11"/>
        <v>1875.2700000000002</v>
      </c>
    </row>
    <row r="490" spans="1:11" s="15" customFormat="1" ht="14.25" customHeight="1">
      <c r="A490" s="32">
        <v>42511</v>
      </c>
      <c r="B490" s="16">
        <v>1</v>
      </c>
      <c r="C490" s="17">
        <v>909.49</v>
      </c>
      <c r="D490" s="17">
        <v>0</v>
      </c>
      <c r="E490" s="17">
        <v>382.14</v>
      </c>
      <c r="F490" s="17">
        <v>931.8</v>
      </c>
      <c r="G490" s="17">
        <v>26.29</v>
      </c>
      <c r="H490" s="18">
        <f t="shared" si="11"/>
        <v>1025.21</v>
      </c>
      <c r="I490" s="18">
        <f t="shared" si="11"/>
        <v>1217.38</v>
      </c>
      <c r="J490" s="18">
        <f t="shared" si="11"/>
        <v>1426.47</v>
      </c>
      <c r="K490" s="33">
        <f t="shared" si="11"/>
        <v>1723.8100000000002</v>
      </c>
    </row>
    <row r="491" spans="1:11" s="15" customFormat="1" ht="14.25" customHeight="1">
      <c r="A491" s="32">
        <v>42511</v>
      </c>
      <c r="B491" s="16">
        <v>2</v>
      </c>
      <c r="C491" s="17">
        <v>852.37</v>
      </c>
      <c r="D491" s="17">
        <v>0</v>
      </c>
      <c r="E491" s="17">
        <v>103.74</v>
      </c>
      <c r="F491" s="17">
        <v>874.68</v>
      </c>
      <c r="G491" s="17">
        <v>24.68</v>
      </c>
      <c r="H491" s="18">
        <f t="shared" si="11"/>
        <v>966.4799999999999</v>
      </c>
      <c r="I491" s="18">
        <f t="shared" si="11"/>
        <v>1158.65</v>
      </c>
      <c r="J491" s="18">
        <f t="shared" si="11"/>
        <v>1367.74</v>
      </c>
      <c r="K491" s="33">
        <f t="shared" si="11"/>
        <v>1665.0800000000002</v>
      </c>
    </row>
    <row r="492" spans="1:11" s="15" customFormat="1" ht="14.25" customHeight="1">
      <c r="A492" s="32">
        <v>42511</v>
      </c>
      <c r="B492" s="16">
        <v>3</v>
      </c>
      <c r="C492" s="17">
        <v>794.46</v>
      </c>
      <c r="D492" s="17">
        <v>0</v>
      </c>
      <c r="E492" s="17">
        <v>60.52</v>
      </c>
      <c r="F492" s="17">
        <v>816.77</v>
      </c>
      <c r="G492" s="17">
        <v>23.04</v>
      </c>
      <c r="H492" s="18">
        <f t="shared" si="11"/>
        <v>906.93</v>
      </c>
      <c r="I492" s="18">
        <f t="shared" si="11"/>
        <v>1099.1000000000001</v>
      </c>
      <c r="J492" s="18">
        <f t="shared" si="11"/>
        <v>1308.19</v>
      </c>
      <c r="K492" s="33">
        <f t="shared" si="11"/>
        <v>1605.53</v>
      </c>
    </row>
    <row r="493" spans="1:11" s="15" customFormat="1" ht="14.25" customHeight="1">
      <c r="A493" s="32">
        <v>42511</v>
      </c>
      <c r="B493" s="16">
        <v>4</v>
      </c>
      <c r="C493" s="17">
        <v>775.53</v>
      </c>
      <c r="D493" s="17">
        <v>0</v>
      </c>
      <c r="E493" s="17">
        <v>72.94</v>
      </c>
      <c r="F493" s="17">
        <v>797.84</v>
      </c>
      <c r="G493" s="17">
        <v>22.51</v>
      </c>
      <c r="H493" s="18">
        <f t="shared" si="11"/>
        <v>887.47</v>
      </c>
      <c r="I493" s="18">
        <f t="shared" si="11"/>
        <v>1079.64</v>
      </c>
      <c r="J493" s="18">
        <f t="shared" si="11"/>
        <v>1288.7300000000002</v>
      </c>
      <c r="K493" s="33">
        <f t="shared" si="11"/>
        <v>1586.0700000000002</v>
      </c>
    </row>
    <row r="494" spans="1:11" s="15" customFormat="1" ht="14.25" customHeight="1">
      <c r="A494" s="32">
        <v>42511</v>
      </c>
      <c r="B494" s="16">
        <v>5</v>
      </c>
      <c r="C494" s="17">
        <v>788.76</v>
      </c>
      <c r="D494" s="17">
        <v>0</v>
      </c>
      <c r="E494" s="17">
        <v>29.36</v>
      </c>
      <c r="F494" s="17">
        <v>811.07</v>
      </c>
      <c r="G494" s="17">
        <v>22.88</v>
      </c>
      <c r="H494" s="18">
        <f t="shared" si="11"/>
        <v>901.07</v>
      </c>
      <c r="I494" s="18">
        <f t="shared" si="11"/>
        <v>1093.2400000000002</v>
      </c>
      <c r="J494" s="18">
        <f t="shared" si="11"/>
        <v>1302.3300000000002</v>
      </c>
      <c r="K494" s="33">
        <f t="shared" si="11"/>
        <v>1599.6700000000003</v>
      </c>
    </row>
    <row r="495" spans="1:11" s="15" customFormat="1" ht="14.25" customHeight="1">
      <c r="A495" s="32">
        <v>42511</v>
      </c>
      <c r="B495" s="16">
        <v>6</v>
      </c>
      <c r="C495" s="17">
        <v>880.52</v>
      </c>
      <c r="D495" s="17">
        <v>0</v>
      </c>
      <c r="E495" s="17">
        <v>50.2</v>
      </c>
      <c r="F495" s="17">
        <v>902.83</v>
      </c>
      <c r="G495" s="17">
        <v>25.47</v>
      </c>
      <c r="H495" s="18">
        <f t="shared" si="11"/>
        <v>995.4200000000001</v>
      </c>
      <c r="I495" s="18">
        <f t="shared" si="11"/>
        <v>1187.5900000000001</v>
      </c>
      <c r="J495" s="18">
        <f t="shared" si="11"/>
        <v>1396.68</v>
      </c>
      <c r="K495" s="33">
        <f t="shared" si="11"/>
        <v>1694.0200000000002</v>
      </c>
    </row>
    <row r="496" spans="1:11" s="15" customFormat="1" ht="14.25" customHeight="1">
      <c r="A496" s="32">
        <v>42511</v>
      </c>
      <c r="B496" s="16">
        <v>7</v>
      </c>
      <c r="C496" s="17">
        <v>1004.65</v>
      </c>
      <c r="D496" s="17">
        <v>10.96</v>
      </c>
      <c r="E496" s="17">
        <v>0</v>
      </c>
      <c r="F496" s="17">
        <v>1026.96</v>
      </c>
      <c r="G496" s="17">
        <v>28.97</v>
      </c>
      <c r="H496" s="18">
        <f t="shared" si="11"/>
        <v>1123.0500000000002</v>
      </c>
      <c r="I496" s="18">
        <f t="shared" si="11"/>
        <v>1315.2200000000003</v>
      </c>
      <c r="J496" s="18">
        <f t="shared" si="11"/>
        <v>1524.3100000000002</v>
      </c>
      <c r="K496" s="33">
        <f t="shared" si="11"/>
        <v>1821.6500000000003</v>
      </c>
    </row>
    <row r="497" spans="1:11" s="15" customFormat="1" ht="14.25" customHeight="1">
      <c r="A497" s="32">
        <v>42511</v>
      </c>
      <c r="B497" s="16">
        <v>8</v>
      </c>
      <c r="C497" s="17">
        <v>1300.68</v>
      </c>
      <c r="D497" s="17">
        <v>0</v>
      </c>
      <c r="E497" s="17">
        <v>130.66</v>
      </c>
      <c r="F497" s="17">
        <v>1322.99</v>
      </c>
      <c r="G497" s="17">
        <v>37.32</v>
      </c>
      <c r="H497" s="18">
        <f t="shared" si="11"/>
        <v>1427.43</v>
      </c>
      <c r="I497" s="18">
        <f t="shared" si="11"/>
        <v>1619.6000000000001</v>
      </c>
      <c r="J497" s="18">
        <f t="shared" si="11"/>
        <v>1828.69</v>
      </c>
      <c r="K497" s="33">
        <f t="shared" si="11"/>
        <v>2126.0299999999997</v>
      </c>
    </row>
    <row r="498" spans="1:11" s="15" customFormat="1" ht="14.25" customHeight="1">
      <c r="A498" s="32">
        <v>42511</v>
      </c>
      <c r="B498" s="16">
        <v>9</v>
      </c>
      <c r="C498" s="17">
        <v>1372.1</v>
      </c>
      <c r="D498" s="17">
        <v>0</v>
      </c>
      <c r="E498" s="17">
        <v>179.76</v>
      </c>
      <c r="F498" s="17">
        <v>1394.41</v>
      </c>
      <c r="G498" s="17">
        <v>39.34</v>
      </c>
      <c r="H498" s="18">
        <f t="shared" si="11"/>
        <v>1500.8700000000001</v>
      </c>
      <c r="I498" s="18">
        <f t="shared" si="11"/>
        <v>1693.0400000000002</v>
      </c>
      <c r="J498" s="18">
        <f t="shared" si="11"/>
        <v>1902.13</v>
      </c>
      <c r="K498" s="33">
        <f t="shared" si="11"/>
        <v>2199.47</v>
      </c>
    </row>
    <row r="499" spans="1:11" s="15" customFormat="1" ht="14.25" customHeight="1">
      <c r="A499" s="32">
        <v>42511</v>
      </c>
      <c r="B499" s="16">
        <v>10</v>
      </c>
      <c r="C499" s="17">
        <v>1393.5</v>
      </c>
      <c r="D499" s="17">
        <v>0</v>
      </c>
      <c r="E499" s="17">
        <v>209.01</v>
      </c>
      <c r="F499" s="17">
        <v>1415.81</v>
      </c>
      <c r="G499" s="17">
        <v>39.94</v>
      </c>
      <c r="H499" s="18">
        <f t="shared" si="11"/>
        <v>1522.8700000000001</v>
      </c>
      <c r="I499" s="18">
        <f t="shared" si="11"/>
        <v>1715.0400000000002</v>
      </c>
      <c r="J499" s="18">
        <f t="shared" si="11"/>
        <v>1924.13</v>
      </c>
      <c r="K499" s="33">
        <f t="shared" si="11"/>
        <v>2221.47</v>
      </c>
    </row>
    <row r="500" spans="1:11" s="15" customFormat="1" ht="14.25" customHeight="1">
      <c r="A500" s="32">
        <v>42511</v>
      </c>
      <c r="B500" s="16">
        <v>11</v>
      </c>
      <c r="C500" s="17">
        <v>1405.17</v>
      </c>
      <c r="D500" s="17">
        <v>0</v>
      </c>
      <c r="E500" s="17">
        <v>127.61</v>
      </c>
      <c r="F500" s="17">
        <v>1427.48</v>
      </c>
      <c r="G500" s="17">
        <v>40.27</v>
      </c>
      <c r="H500" s="18">
        <f t="shared" si="11"/>
        <v>1534.8700000000001</v>
      </c>
      <c r="I500" s="18">
        <f t="shared" si="11"/>
        <v>1727.0400000000002</v>
      </c>
      <c r="J500" s="18">
        <f t="shared" si="11"/>
        <v>1936.13</v>
      </c>
      <c r="K500" s="33">
        <f t="shared" si="11"/>
        <v>2233.47</v>
      </c>
    </row>
    <row r="501" spans="1:11" s="15" customFormat="1" ht="14.25" customHeight="1">
      <c r="A501" s="32">
        <v>42511</v>
      </c>
      <c r="B501" s="16">
        <v>12</v>
      </c>
      <c r="C501" s="17">
        <v>1417.5</v>
      </c>
      <c r="D501" s="17">
        <v>0</v>
      </c>
      <c r="E501" s="17">
        <v>80.48</v>
      </c>
      <c r="F501" s="17">
        <v>1439.81</v>
      </c>
      <c r="G501" s="17">
        <v>40.62</v>
      </c>
      <c r="H501" s="18">
        <f t="shared" si="11"/>
        <v>1547.55</v>
      </c>
      <c r="I501" s="18">
        <f t="shared" si="11"/>
        <v>1739.72</v>
      </c>
      <c r="J501" s="18">
        <f t="shared" si="11"/>
        <v>1948.81</v>
      </c>
      <c r="K501" s="33">
        <f t="shared" si="11"/>
        <v>2246.1499999999996</v>
      </c>
    </row>
    <row r="502" spans="1:11" s="15" customFormat="1" ht="14.25" customHeight="1">
      <c r="A502" s="32">
        <v>42511</v>
      </c>
      <c r="B502" s="16">
        <v>13</v>
      </c>
      <c r="C502" s="17">
        <v>1396.63</v>
      </c>
      <c r="D502" s="17">
        <v>0</v>
      </c>
      <c r="E502" s="17">
        <v>90.68</v>
      </c>
      <c r="F502" s="17">
        <v>1418.94</v>
      </c>
      <c r="G502" s="17">
        <v>40.03</v>
      </c>
      <c r="H502" s="18">
        <f t="shared" si="11"/>
        <v>1526.0900000000001</v>
      </c>
      <c r="I502" s="18">
        <f t="shared" si="11"/>
        <v>1718.2600000000002</v>
      </c>
      <c r="J502" s="18">
        <f t="shared" si="11"/>
        <v>1927.3500000000001</v>
      </c>
      <c r="K502" s="33">
        <f t="shared" si="11"/>
        <v>2224.69</v>
      </c>
    </row>
    <row r="503" spans="1:11" s="15" customFormat="1" ht="14.25" customHeight="1">
      <c r="A503" s="32">
        <v>42511</v>
      </c>
      <c r="B503" s="16">
        <v>14</v>
      </c>
      <c r="C503" s="17">
        <v>1399.55</v>
      </c>
      <c r="D503" s="17">
        <v>0</v>
      </c>
      <c r="E503" s="17">
        <v>210.98</v>
      </c>
      <c r="F503" s="17">
        <v>1421.86</v>
      </c>
      <c r="G503" s="17">
        <v>40.11</v>
      </c>
      <c r="H503" s="18">
        <f t="shared" si="11"/>
        <v>1529.09</v>
      </c>
      <c r="I503" s="18">
        <f t="shared" si="11"/>
        <v>1721.26</v>
      </c>
      <c r="J503" s="18">
        <f t="shared" si="11"/>
        <v>1930.35</v>
      </c>
      <c r="K503" s="33">
        <f t="shared" si="11"/>
        <v>2227.6899999999996</v>
      </c>
    </row>
    <row r="504" spans="1:11" s="15" customFormat="1" ht="14.25" customHeight="1">
      <c r="A504" s="32">
        <v>42511</v>
      </c>
      <c r="B504" s="16">
        <v>15</v>
      </c>
      <c r="C504" s="17">
        <v>1379.86</v>
      </c>
      <c r="D504" s="17">
        <v>0</v>
      </c>
      <c r="E504" s="17">
        <v>194.38</v>
      </c>
      <c r="F504" s="17">
        <v>1402.17</v>
      </c>
      <c r="G504" s="17">
        <v>39.56</v>
      </c>
      <c r="H504" s="18">
        <f t="shared" si="11"/>
        <v>1508.8500000000001</v>
      </c>
      <c r="I504" s="18">
        <f t="shared" si="11"/>
        <v>1701.0200000000002</v>
      </c>
      <c r="J504" s="18">
        <f t="shared" si="11"/>
        <v>1910.1100000000001</v>
      </c>
      <c r="K504" s="33">
        <f t="shared" si="11"/>
        <v>2207.45</v>
      </c>
    </row>
    <row r="505" spans="1:11" s="15" customFormat="1" ht="14.25" customHeight="1">
      <c r="A505" s="32">
        <v>42511</v>
      </c>
      <c r="B505" s="16">
        <v>16</v>
      </c>
      <c r="C505" s="17">
        <v>1354.35</v>
      </c>
      <c r="D505" s="17">
        <v>0</v>
      </c>
      <c r="E505" s="17">
        <v>94.93</v>
      </c>
      <c r="F505" s="17">
        <v>1376.66</v>
      </c>
      <c r="G505" s="17">
        <v>38.84</v>
      </c>
      <c r="H505" s="18">
        <f t="shared" si="11"/>
        <v>1482.6200000000001</v>
      </c>
      <c r="I505" s="18">
        <f t="shared" si="11"/>
        <v>1674.7900000000002</v>
      </c>
      <c r="J505" s="18">
        <f t="shared" si="11"/>
        <v>1883.88</v>
      </c>
      <c r="K505" s="33">
        <f t="shared" si="11"/>
        <v>2181.22</v>
      </c>
    </row>
    <row r="506" spans="1:11" s="15" customFormat="1" ht="14.25" customHeight="1">
      <c r="A506" s="32">
        <v>42511</v>
      </c>
      <c r="B506" s="16">
        <v>17</v>
      </c>
      <c r="C506" s="17">
        <v>1293.99</v>
      </c>
      <c r="D506" s="17">
        <v>0</v>
      </c>
      <c r="E506" s="17">
        <v>108.12</v>
      </c>
      <c r="F506" s="17">
        <v>1316.3</v>
      </c>
      <c r="G506" s="17">
        <v>37.13</v>
      </c>
      <c r="H506" s="18">
        <f t="shared" si="11"/>
        <v>1420.5500000000002</v>
      </c>
      <c r="I506" s="18">
        <f t="shared" si="11"/>
        <v>1612.7200000000003</v>
      </c>
      <c r="J506" s="18">
        <f t="shared" si="11"/>
        <v>1821.8100000000002</v>
      </c>
      <c r="K506" s="33">
        <f t="shared" si="11"/>
        <v>2119.15</v>
      </c>
    </row>
    <row r="507" spans="1:11" s="15" customFormat="1" ht="14.25" customHeight="1">
      <c r="A507" s="32">
        <v>42511</v>
      </c>
      <c r="B507" s="16">
        <v>18</v>
      </c>
      <c r="C507" s="17">
        <v>1292.85</v>
      </c>
      <c r="D507" s="17">
        <v>0</v>
      </c>
      <c r="E507" s="17">
        <v>35.55</v>
      </c>
      <c r="F507" s="17">
        <v>1315.16</v>
      </c>
      <c r="G507" s="17">
        <v>37.1</v>
      </c>
      <c r="H507" s="18">
        <f t="shared" si="11"/>
        <v>1419.38</v>
      </c>
      <c r="I507" s="18">
        <f t="shared" si="11"/>
        <v>1611.5500000000002</v>
      </c>
      <c r="J507" s="18">
        <f t="shared" si="11"/>
        <v>1820.64</v>
      </c>
      <c r="K507" s="33">
        <f t="shared" si="11"/>
        <v>2117.98</v>
      </c>
    </row>
    <row r="508" spans="1:11" s="15" customFormat="1" ht="14.25" customHeight="1">
      <c r="A508" s="32">
        <v>42511</v>
      </c>
      <c r="B508" s="16">
        <v>19</v>
      </c>
      <c r="C508" s="17">
        <v>1392.51</v>
      </c>
      <c r="D508" s="17">
        <v>25.03</v>
      </c>
      <c r="E508" s="17">
        <v>0</v>
      </c>
      <c r="F508" s="17">
        <v>1414.82</v>
      </c>
      <c r="G508" s="17">
        <v>39.91</v>
      </c>
      <c r="H508" s="18">
        <f t="shared" si="11"/>
        <v>1521.8500000000001</v>
      </c>
      <c r="I508" s="18">
        <f t="shared" si="11"/>
        <v>1714.0200000000002</v>
      </c>
      <c r="J508" s="18">
        <f t="shared" si="11"/>
        <v>1923.1100000000001</v>
      </c>
      <c r="K508" s="33">
        <f t="shared" si="11"/>
        <v>2220.45</v>
      </c>
    </row>
    <row r="509" spans="1:11" s="15" customFormat="1" ht="14.25" customHeight="1">
      <c r="A509" s="32">
        <v>42511</v>
      </c>
      <c r="B509" s="16">
        <v>20</v>
      </c>
      <c r="C509" s="17">
        <v>1497.66</v>
      </c>
      <c r="D509" s="17">
        <v>0</v>
      </c>
      <c r="E509" s="17">
        <v>10.88</v>
      </c>
      <c r="F509" s="17">
        <v>1519.97</v>
      </c>
      <c r="G509" s="17">
        <v>42.88</v>
      </c>
      <c r="H509" s="18">
        <f t="shared" si="11"/>
        <v>1629.9700000000003</v>
      </c>
      <c r="I509" s="18">
        <f t="shared" si="11"/>
        <v>1822.1400000000003</v>
      </c>
      <c r="J509" s="18">
        <f t="shared" si="11"/>
        <v>2031.2300000000002</v>
      </c>
      <c r="K509" s="33">
        <f t="shared" si="11"/>
        <v>2328.57</v>
      </c>
    </row>
    <row r="510" spans="1:11" s="15" customFormat="1" ht="14.25" customHeight="1">
      <c r="A510" s="32">
        <v>42511</v>
      </c>
      <c r="B510" s="16">
        <v>21</v>
      </c>
      <c r="C510" s="17">
        <v>1471.3</v>
      </c>
      <c r="D510" s="17">
        <v>0</v>
      </c>
      <c r="E510" s="17">
        <v>266.67</v>
      </c>
      <c r="F510" s="17">
        <v>1493.61</v>
      </c>
      <c r="G510" s="17">
        <v>42.14</v>
      </c>
      <c r="H510" s="18">
        <f t="shared" si="11"/>
        <v>1602.8700000000001</v>
      </c>
      <c r="I510" s="18">
        <f t="shared" si="11"/>
        <v>1795.0400000000002</v>
      </c>
      <c r="J510" s="18">
        <f t="shared" si="11"/>
        <v>2004.13</v>
      </c>
      <c r="K510" s="33">
        <f t="shared" si="11"/>
        <v>2301.47</v>
      </c>
    </row>
    <row r="511" spans="1:11" s="15" customFormat="1" ht="14.25" customHeight="1">
      <c r="A511" s="32">
        <v>42511</v>
      </c>
      <c r="B511" s="16">
        <v>22</v>
      </c>
      <c r="C511" s="17">
        <v>1339.95</v>
      </c>
      <c r="D511" s="17">
        <v>0</v>
      </c>
      <c r="E511" s="17">
        <v>272.17</v>
      </c>
      <c r="F511" s="17">
        <v>1362.26</v>
      </c>
      <c r="G511" s="17">
        <v>38.43</v>
      </c>
      <c r="H511" s="18">
        <f t="shared" si="11"/>
        <v>1467.8100000000002</v>
      </c>
      <c r="I511" s="18">
        <f t="shared" si="11"/>
        <v>1659.9800000000002</v>
      </c>
      <c r="J511" s="18">
        <f t="shared" si="11"/>
        <v>1869.0700000000002</v>
      </c>
      <c r="K511" s="33">
        <f t="shared" si="11"/>
        <v>2166.41</v>
      </c>
    </row>
    <row r="512" spans="1:11" s="15" customFormat="1" ht="14.25" customHeight="1">
      <c r="A512" s="32">
        <v>42511</v>
      </c>
      <c r="B512" s="16">
        <v>23</v>
      </c>
      <c r="C512" s="17">
        <v>1115.98</v>
      </c>
      <c r="D512" s="17">
        <v>0</v>
      </c>
      <c r="E512" s="17">
        <v>295.02</v>
      </c>
      <c r="F512" s="17">
        <v>1138.29</v>
      </c>
      <c r="G512" s="17">
        <v>32.11</v>
      </c>
      <c r="H512" s="18">
        <f t="shared" si="11"/>
        <v>1237.52</v>
      </c>
      <c r="I512" s="18">
        <f t="shared" si="11"/>
        <v>1429.69</v>
      </c>
      <c r="J512" s="18">
        <f t="shared" si="11"/>
        <v>1638.78</v>
      </c>
      <c r="K512" s="33">
        <f t="shared" si="11"/>
        <v>1936.1200000000001</v>
      </c>
    </row>
    <row r="513" spans="1:11" s="15" customFormat="1" ht="14.25" customHeight="1">
      <c r="A513" s="32">
        <v>42512</v>
      </c>
      <c r="B513" s="16">
        <v>0</v>
      </c>
      <c r="C513" s="17">
        <v>904.98</v>
      </c>
      <c r="D513" s="17">
        <v>0</v>
      </c>
      <c r="E513" s="17">
        <v>933.23</v>
      </c>
      <c r="F513" s="17">
        <v>927.29</v>
      </c>
      <c r="G513" s="17">
        <v>26.16</v>
      </c>
      <c r="H513" s="18">
        <f t="shared" si="11"/>
        <v>1020.5699999999999</v>
      </c>
      <c r="I513" s="18">
        <f t="shared" si="11"/>
        <v>1212.74</v>
      </c>
      <c r="J513" s="18">
        <f t="shared" si="11"/>
        <v>1421.8300000000002</v>
      </c>
      <c r="K513" s="33">
        <f t="shared" si="11"/>
        <v>1719.17</v>
      </c>
    </row>
    <row r="514" spans="1:11" s="15" customFormat="1" ht="14.25" customHeight="1">
      <c r="A514" s="32">
        <v>42512</v>
      </c>
      <c r="B514" s="16">
        <v>1</v>
      </c>
      <c r="C514" s="17">
        <v>835.58</v>
      </c>
      <c r="D514" s="17">
        <v>0</v>
      </c>
      <c r="E514" s="17">
        <v>862.12</v>
      </c>
      <c r="F514" s="17">
        <v>857.89</v>
      </c>
      <c r="G514" s="17">
        <v>24.2</v>
      </c>
      <c r="H514" s="18">
        <f t="shared" si="11"/>
        <v>949.21</v>
      </c>
      <c r="I514" s="18">
        <f t="shared" si="11"/>
        <v>1141.38</v>
      </c>
      <c r="J514" s="18">
        <f t="shared" si="11"/>
        <v>1350.47</v>
      </c>
      <c r="K514" s="33">
        <f t="shared" si="11"/>
        <v>1647.8100000000002</v>
      </c>
    </row>
    <row r="515" spans="1:11" s="15" customFormat="1" ht="14.25" customHeight="1">
      <c r="A515" s="32">
        <v>42512</v>
      </c>
      <c r="B515" s="16">
        <v>2</v>
      </c>
      <c r="C515" s="17">
        <v>783.08</v>
      </c>
      <c r="D515" s="17">
        <v>0</v>
      </c>
      <c r="E515" s="17">
        <v>807.38</v>
      </c>
      <c r="F515" s="17">
        <v>805.39</v>
      </c>
      <c r="G515" s="17">
        <v>22.72</v>
      </c>
      <c r="H515" s="18">
        <f t="shared" si="11"/>
        <v>895.23</v>
      </c>
      <c r="I515" s="18">
        <f t="shared" si="11"/>
        <v>1087.4</v>
      </c>
      <c r="J515" s="18">
        <f t="shared" si="11"/>
        <v>1296.49</v>
      </c>
      <c r="K515" s="33">
        <f t="shared" si="11"/>
        <v>1593.8300000000002</v>
      </c>
    </row>
    <row r="516" spans="1:11" s="15" customFormat="1" ht="14.25" customHeight="1">
      <c r="A516" s="32">
        <v>42512</v>
      </c>
      <c r="B516" s="16">
        <v>3</v>
      </c>
      <c r="C516" s="17">
        <v>678.07</v>
      </c>
      <c r="D516" s="17">
        <v>0</v>
      </c>
      <c r="E516" s="17">
        <v>698.85</v>
      </c>
      <c r="F516" s="17">
        <v>700.38</v>
      </c>
      <c r="G516" s="17">
        <v>19.76</v>
      </c>
      <c r="H516" s="18">
        <f t="shared" si="11"/>
        <v>787.26</v>
      </c>
      <c r="I516" s="18">
        <f t="shared" si="11"/>
        <v>979.43</v>
      </c>
      <c r="J516" s="18">
        <f t="shared" si="11"/>
        <v>1188.5200000000002</v>
      </c>
      <c r="K516" s="33">
        <f t="shared" si="11"/>
        <v>1485.8600000000001</v>
      </c>
    </row>
    <row r="517" spans="1:11" s="15" customFormat="1" ht="14.25" customHeight="1">
      <c r="A517" s="32">
        <v>42512</v>
      </c>
      <c r="B517" s="16">
        <v>4</v>
      </c>
      <c r="C517" s="17">
        <v>631.56</v>
      </c>
      <c r="D517" s="17">
        <v>0</v>
      </c>
      <c r="E517" s="17">
        <v>650.72</v>
      </c>
      <c r="F517" s="17">
        <v>653.87</v>
      </c>
      <c r="G517" s="17">
        <v>18.45</v>
      </c>
      <c r="H517" s="18">
        <f t="shared" si="11"/>
        <v>739.44</v>
      </c>
      <c r="I517" s="18">
        <f t="shared" si="11"/>
        <v>931.61</v>
      </c>
      <c r="J517" s="18">
        <f t="shared" si="11"/>
        <v>1140.7</v>
      </c>
      <c r="K517" s="33">
        <f t="shared" si="11"/>
        <v>1438.0400000000002</v>
      </c>
    </row>
    <row r="518" spans="1:11" s="15" customFormat="1" ht="14.25" customHeight="1">
      <c r="A518" s="32">
        <v>42512</v>
      </c>
      <c r="B518" s="16">
        <v>5</v>
      </c>
      <c r="C518" s="17">
        <v>474.65</v>
      </c>
      <c r="D518" s="17">
        <v>0</v>
      </c>
      <c r="E518" s="17">
        <v>489.35</v>
      </c>
      <c r="F518" s="17">
        <v>496.96</v>
      </c>
      <c r="G518" s="17">
        <v>14.02</v>
      </c>
      <c r="H518" s="18">
        <f t="shared" si="11"/>
        <v>578.0999999999999</v>
      </c>
      <c r="I518" s="18">
        <f t="shared" si="11"/>
        <v>770.27</v>
      </c>
      <c r="J518" s="18">
        <f t="shared" si="11"/>
        <v>979.36</v>
      </c>
      <c r="K518" s="33">
        <f t="shared" si="11"/>
        <v>1276.7</v>
      </c>
    </row>
    <row r="519" spans="1:11" s="15" customFormat="1" ht="14.25" customHeight="1">
      <c r="A519" s="32">
        <v>42512</v>
      </c>
      <c r="B519" s="16">
        <v>6</v>
      </c>
      <c r="C519" s="17">
        <v>651.86</v>
      </c>
      <c r="D519" s="17">
        <v>0</v>
      </c>
      <c r="E519" s="17">
        <v>331</v>
      </c>
      <c r="F519" s="17">
        <v>674.17</v>
      </c>
      <c r="G519" s="17">
        <v>19.02</v>
      </c>
      <c r="H519" s="18">
        <f t="shared" si="11"/>
        <v>760.31</v>
      </c>
      <c r="I519" s="18">
        <f t="shared" si="11"/>
        <v>952.4799999999999</v>
      </c>
      <c r="J519" s="18">
        <f t="shared" si="11"/>
        <v>1161.57</v>
      </c>
      <c r="K519" s="33">
        <f t="shared" si="11"/>
        <v>1458.91</v>
      </c>
    </row>
    <row r="520" spans="1:11" s="15" customFormat="1" ht="14.25" customHeight="1">
      <c r="A520" s="32">
        <v>42512</v>
      </c>
      <c r="B520" s="16">
        <v>7</v>
      </c>
      <c r="C520" s="17">
        <v>809.38</v>
      </c>
      <c r="D520" s="17">
        <v>4.59</v>
      </c>
      <c r="E520" s="17">
        <v>0</v>
      </c>
      <c r="F520" s="17">
        <v>831.69</v>
      </c>
      <c r="G520" s="17">
        <v>23.46</v>
      </c>
      <c r="H520" s="18">
        <f t="shared" si="11"/>
        <v>922.2700000000001</v>
      </c>
      <c r="I520" s="18">
        <f t="shared" si="11"/>
        <v>1114.4400000000003</v>
      </c>
      <c r="J520" s="18">
        <f t="shared" si="11"/>
        <v>1323.5300000000002</v>
      </c>
      <c r="K520" s="33">
        <f t="shared" si="11"/>
        <v>1620.8700000000001</v>
      </c>
    </row>
    <row r="521" spans="1:11" s="15" customFormat="1" ht="14.25" customHeight="1">
      <c r="A521" s="32">
        <v>42512</v>
      </c>
      <c r="B521" s="16">
        <v>8</v>
      </c>
      <c r="C521" s="17">
        <v>930.51</v>
      </c>
      <c r="D521" s="17">
        <v>0</v>
      </c>
      <c r="E521" s="17">
        <v>26.12</v>
      </c>
      <c r="F521" s="17">
        <v>952.82</v>
      </c>
      <c r="G521" s="17">
        <v>26.88</v>
      </c>
      <c r="H521" s="18">
        <f t="shared" si="11"/>
        <v>1046.8200000000002</v>
      </c>
      <c r="I521" s="18">
        <f t="shared" si="11"/>
        <v>1238.9900000000002</v>
      </c>
      <c r="J521" s="18">
        <f t="shared" si="11"/>
        <v>1448.0800000000002</v>
      </c>
      <c r="K521" s="33">
        <f aca="true" t="shared" si="12" ref="K521:K584">SUM($F521,$G521,Q$5,Q$7)</f>
        <v>1745.4200000000003</v>
      </c>
    </row>
    <row r="522" spans="1:11" s="15" customFormat="1" ht="14.25" customHeight="1">
      <c r="A522" s="32">
        <v>42512</v>
      </c>
      <c r="B522" s="16">
        <v>9</v>
      </c>
      <c r="C522" s="17">
        <v>1128.56</v>
      </c>
      <c r="D522" s="17">
        <v>0</v>
      </c>
      <c r="E522" s="17">
        <v>134.91</v>
      </c>
      <c r="F522" s="17">
        <v>1150.87</v>
      </c>
      <c r="G522" s="17">
        <v>32.47</v>
      </c>
      <c r="H522" s="18">
        <f aca="true" t="shared" si="13" ref="H522:K585">SUM($F522,$G522,N$5,N$7)</f>
        <v>1250.46</v>
      </c>
      <c r="I522" s="18">
        <f t="shared" si="13"/>
        <v>1442.63</v>
      </c>
      <c r="J522" s="18">
        <f t="shared" si="13"/>
        <v>1651.72</v>
      </c>
      <c r="K522" s="33">
        <f t="shared" si="12"/>
        <v>1949.0600000000002</v>
      </c>
    </row>
    <row r="523" spans="1:11" s="15" customFormat="1" ht="14.25" customHeight="1">
      <c r="A523" s="32">
        <v>42512</v>
      </c>
      <c r="B523" s="16">
        <v>10</v>
      </c>
      <c r="C523" s="17">
        <v>1218.68</v>
      </c>
      <c r="D523" s="17">
        <v>0</v>
      </c>
      <c r="E523" s="17">
        <v>63.95</v>
      </c>
      <c r="F523" s="17">
        <v>1240.99</v>
      </c>
      <c r="G523" s="17">
        <v>35.01</v>
      </c>
      <c r="H523" s="18">
        <f t="shared" si="13"/>
        <v>1343.1200000000001</v>
      </c>
      <c r="I523" s="18">
        <f t="shared" si="13"/>
        <v>1535.2900000000002</v>
      </c>
      <c r="J523" s="18">
        <f t="shared" si="13"/>
        <v>1744.38</v>
      </c>
      <c r="K523" s="33">
        <f t="shared" si="12"/>
        <v>2041.72</v>
      </c>
    </row>
    <row r="524" spans="1:11" s="15" customFormat="1" ht="14.25" customHeight="1">
      <c r="A524" s="32">
        <v>42512</v>
      </c>
      <c r="B524" s="16">
        <v>11</v>
      </c>
      <c r="C524" s="17">
        <v>1265.72</v>
      </c>
      <c r="D524" s="17">
        <v>0</v>
      </c>
      <c r="E524" s="17">
        <v>133.62</v>
      </c>
      <c r="F524" s="17">
        <v>1288.03</v>
      </c>
      <c r="G524" s="17">
        <v>36.34</v>
      </c>
      <c r="H524" s="18">
        <f t="shared" si="13"/>
        <v>1391.49</v>
      </c>
      <c r="I524" s="18">
        <f t="shared" si="13"/>
        <v>1583.66</v>
      </c>
      <c r="J524" s="18">
        <f t="shared" si="13"/>
        <v>1792.75</v>
      </c>
      <c r="K524" s="33">
        <f t="shared" si="12"/>
        <v>2090.0899999999997</v>
      </c>
    </row>
    <row r="525" spans="1:11" s="15" customFormat="1" ht="14.25" customHeight="1">
      <c r="A525" s="32">
        <v>42512</v>
      </c>
      <c r="B525" s="16">
        <v>12</v>
      </c>
      <c r="C525" s="17">
        <v>1247.99</v>
      </c>
      <c r="D525" s="17">
        <v>0</v>
      </c>
      <c r="E525" s="17">
        <v>144.69</v>
      </c>
      <c r="F525" s="17">
        <v>1270.3</v>
      </c>
      <c r="G525" s="17">
        <v>35.84</v>
      </c>
      <c r="H525" s="18">
        <f t="shared" si="13"/>
        <v>1373.26</v>
      </c>
      <c r="I525" s="18">
        <f t="shared" si="13"/>
        <v>1565.43</v>
      </c>
      <c r="J525" s="18">
        <f t="shared" si="13"/>
        <v>1774.52</v>
      </c>
      <c r="K525" s="33">
        <f t="shared" si="12"/>
        <v>2071.8599999999997</v>
      </c>
    </row>
    <row r="526" spans="1:11" s="15" customFormat="1" ht="14.25" customHeight="1">
      <c r="A526" s="32">
        <v>42512</v>
      </c>
      <c r="B526" s="16">
        <v>13</v>
      </c>
      <c r="C526" s="17">
        <v>1167.68</v>
      </c>
      <c r="D526" s="17">
        <v>0</v>
      </c>
      <c r="E526" s="17">
        <v>112.83</v>
      </c>
      <c r="F526" s="17">
        <v>1189.99</v>
      </c>
      <c r="G526" s="17">
        <v>33.57</v>
      </c>
      <c r="H526" s="18">
        <f t="shared" si="13"/>
        <v>1290.68</v>
      </c>
      <c r="I526" s="18">
        <f t="shared" si="13"/>
        <v>1482.8500000000001</v>
      </c>
      <c r="J526" s="18">
        <f t="shared" si="13"/>
        <v>1691.94</v>
      </c>
      <c r="K526" s="33">
        <f t="shared" si="12"/>
        <v>1989.28</v>
      </c>
    </row>
    <row r="527" spans="1:11" s="15" customFormat="1" ht="14.25" customHeight="1">
      <c r="A527" s="32">
        <v>42512</v>
      </c>
      <c r="B527" s="16">
        <v>14</v>
      </c>
      <c r="C527" s="17">
        <v>1183.34</v>
      </c>
      <c r="D527" s="17">
        <v>0</v>
      </c>
      <c r="E527" s="17">
        <v>106.7</v>
      </c>
      <c r="F527" s="17">
        <v>1205.65</v>
      </c>
      <c r="G527" s="17">
        <v>34.01</v>
      </c>
      <c r="H527" s="18">
        <f t="shared" si="13"/>
        <v>1306.7800000000002</v>
      </c>
      <c r="I527" s="18">
        <f t="shared" si="13"/>
        <v>1498.9500000000003</v>
      </c>
      <c r="J527" s="18">
        <f t="shared" si="13"/>
        <v>1708.0400000000002</v>
      </c>
      <c r="K527" s="33">
        <f t="shared" si="12"/>
        <v>2005.3800000000003</v>
      </c>
    </row>
    <row r="528" spans="1:11" s="15" customFormat="1" ht="14.25" customHeight="1">
      <c r="A528" s="32">
        <v>42512</v>
      </c>
      <c r="B528" s="16">
        <v>15</v>
      </c>
      <c r="C528" s="17">
        <v>1178.27</v>
      </c>
      <c r="D528" s="17">
        <v>0</v>
      </c>
      <c r="E528" s="17">
        <v>94.87</v>
      </c>
      <c r="F528" s="17">
        <v>1200.58</v>
      </c>
      <c r="G528" s="17">
        <v>33.87</v>
      </c>
      <c r="H528" s="18">
        <f t="shared" si="13"/>
        <v>1301.57</v>
      </c>
      <c r="I528" s="18">
        <f t="shared" si="13"/>
        <v>1493.74</v>
      </c>
      <c r="J528" s="18">
        <f t="shared" si="13"/>
        <v>1702.83</v>
      </c>
      <c r="K528" s="33">
        <f t="shared" si="12"/>
        <v>2000.1699999999998</v>
      </c>
    </row>
    <row r="529" spans="1:11" s="15" customFormat="1" ht="14.25" customHeight="1">
      <c r="A529" s="32">
        <v>42512</v>
      </c>
      <c r="B529" s="16">
        <v>16</v>
      </c>
      <c r="C529" s="17">
        <v>1185.7</v>
      </c>
      <c r="D529" s="17">
        <v>0</v>
      </c>
      <c r="E529" s="17">
        <v>70.27</v>
      </c>
      <c r="F529" s="17">
        <v>1208.01</v>
      </c>
      <c r="G529" s="17">
        <v>34.08</v>
      </c>
      <c r="H529" s="18">
        <f t="shared" si="13"/>
        <v>1309.21</v>
      </c>
      <c r="I529" s="18">
        <f t="shared" si="13"/>
        <v>1501.38</v>
      </c>
      <c r="J529" s="18">
        <f t="shared" si="13"/>
        <v>1710.47</v>
      </c>
      <c r="K529" s="33">
        <f t="shared" si="12"/>
        <v>2007.8100000000002</v>
      </c>
    </row>
    <row r="530" spans="1:11" s="15" customFormat="1" ht="14.25" customHeight="1">
      <c r="A530" s="32">
        <v>42512</v>
      </c>
      <c r="B530" s="16">
        <v>17</v>
      </c>
      <c r="C530" s="17">
        <v>1152.02</v>
      </c>
      <c r="D530" s="17">
        <v>0</v>
      </c>
      <c r="E530" s="17">
        <v>210.6</v>
      </c>
      <c r="F530" s="17">
        <v>1174.33</v>
      </c>
      <c r="G530" s="17">
        <v>33.13</v>
      </c>
      <c r="H530" s="18">
        <f t="shared" si="13"/>
        <v>1274.5800000000002</v>
      </c>
      <c r="I530" s="18">
        <f t="shared" si="13"/>
        <v>1466.7500000000002</v>
      </c>
      <c r="J530" s="18">
        <f t="shared" si="13"/>
        <v>1675.8400000000001</v>
      </c>
      <c r="K530" s="33">
        <f t="shared" si="12"/>
        <v>1973.18</v>
      </c>
    </row>
    <row r="531" spans="1:11" s="15" customFormat="1" ht="14.25" customHeight="1">
      <c r="A531" s="32">
        <v>42512</v>
      </c>
      <c r="B531" s="16">
        <v>18</v>
      </c>
      <c r="C531" s="17">
        <v>1191.97</v>
      </c>
      <c r="D531" s="17">
        <v>0</v>
      </c>
      <c r="E531" s="17">
        <v>201.46</v>
      </c>
      <c r="F531" s="17">
        <v>1214.28</v>
      </c>
      <c r="G531" s="17">
        <v>34.26</v>
      </c>
      <c r="H531" s="18">
        <f t="shared" si="13"/>
        <v>1315.66</v>
      </c>
      <c r="I531" s="18">
        <f t="shared" si="13"/>
        <v>1507.8300000000002</v>
      </c>
      <c r="J531" s="18">
        <f t="shared" si="13"/>
        <v>1716.92</v>
      </c>
      <c r="K531" s="33">
        <f t="shared" si="12"/>
        <v>2014.26</v>
      </c>
    </row>
    <row r="532" spans="1:11" s="15" customFormat="1" ht="14.25" customHeight="1">
      <c r="A532" s="32">
        <v>42512</v>
      </c>
      <c r="B532" s="16">
        <v>19</v>
      </c>
      <c r="C532" s="17">
        <v>1324.5</v>
      </c>
      <c r="D532" s="17">
        <v>0</v>
      </c>
      <c r="E532" s="17">
        <v>12.3</v>
      </c>
      <c r="F532" s="17">
        <v>1346.81</v>
      </c>
      <c r="G532" s="17">
        <v>37.99</v>
      </c>
      <c r="H532" s="18">
        <f t="shared" si="13"/>
        <v>1451.92</v>
      </c>
      <c r="I532" s="18">
        <f t="shared" si="13"/>
        <v>1644.0900000000001</v>
      </c>
      <c r="J532" s="18">
        <f t="shared" si="13"/>
        <v>1853.18</v>
      </c>
      <c r="K532" s="33">
        <f t="shared" si="12"/>
        <v>2150.52</v>
      </c>
    </row>
    <row r="533" spans="1:11" s="15" customFormat="1" ht="14.25" customHeight="1">
      <c r="A533" s="32">
        <v>42512</v>
      </c>
      <c r="B533" s="16">
        <v>20</v>
      </c>
      <c r="C533" s="17">
        <v>1482.78</v>
      </c>
      <c r="D533" s="17">
        <v>2.34</v>
      </c>
      <c r="E533" s="17">
        <v>0</v>
      </c>
      <c r="F533" s="17">
        <v>1505.09</v>
      </c>
      <c r="G533" s="17">
        <v>42.46</v>
      </c>
      <c r="H533" s="18">
        <f t="shared" si="13"/>
        <v>1614.67</v>
      </c>
      <c r="I533" s="18">
        <f t="shared" si="13"/>
        <v>1806.8400000000001</v>
      </c>
      <c r="J533" s="18">
        <f t="shared" si="13"/>
        <v>2015.93</v>
      </c>
      <c r="K533" s="33">
        <f t="shared" si="12"/>
        <v>2313.27</v>
      </c>
    </row>
    <row r="534" spans="1:11" s="15" customFormat="1" ht="14.25" customHeight="1">
      <c r="A534" s="32">
        <v>42512</v>
      </c>
      <c r="B534" s="16">
        <v>21</v>
      </c>
      <c r="C534" s="17">
        <v>1433.92</v>
      </c>
      <c r="D534" s="17">
        <v>0</v>
      </c>
      <c r="E534" s="17">
        <v>352.5</v>
      </c>
      <c r="F534" s="17">
        <v>1456.23</v>
      </c>
      <c r="G534" s="17">
        <v>41.08</v>
      </c>
      <c r="H534" s="18">
        <f t="shared" si="13"/>
        <v>1564.43</v>
      </c>
      <c r="I534" s="18">
        <f t="shared" si="13"/>
        <v>1756.6000000000001</v>
      </c>
      <c r="J534" s="18">
        <f t="shared" si="13"/>
        <v>1965.69</v>
      </c>
      <c r="K534" s="33">
        <f t="shared" si="12"/>
        <v>2263.0299999999997</v>
      </c>
    </row>
    <row r="535" spans="1:11" s="15" customFormat="1" ht="14.25" customHeight="1">
      <c r="A535" s="32">
        <v>42512</v>
      </c>
      <c r="B535" s="16">
        <v>22</v>
      </c>
      <c r="C535" s="17">
        <v>1301.93</v>
      </c>
      <c r="D535" s="17">
        <v>0</v>
      </c>
      <c r="E535" s="17">
        <v>415.28</v>
      </c>
      <c r="F535" s="17">
        <v>1324.24</v>
      </c>
      <c r="G535" s="17">
        <v>37.36</v>
      </c>
      <c r="H535" s="18">
        <f t="shared" si="13"/>
        <v>1428.72</v>
      </c>
      <c r="I535" s="18">
        <f t="shared" si="13"/>
        <v>1620.89</v>
      </c>
      <c r="J535" s="18">
        <f t="shared" si="13"/>
        <v>1829.98</v>
      </c>
      <c r="K535" s="33">
        <f t="shared" si="12"/>
        <v>2127.3199999999997</v>
      </c>
    </row>
    <row r="536" spans="1:11" s="15" customFormat="1" ht="14.25" customHeight="1">
      <c r="A536" s="32">
        <v>42512</v>
      </c>
      <c r="B536" s="16">
        <v>23</v>
      </c>
      <c r="C536" s="17">
        <v>1015.74</v>
      </c>
      <c r="D536" s="17">
        <v>0</v>
      </c>
      <c r="E536" s="17">
        <v>632.79</v>
      </c>
      <c r="F536" s="17">
        <v>1038.05</v>
      </c>
      <c r="G536" s="17">
        <v>29.28</v>
      </c>
      <c r="H536" s="18">
        <f t="shared" si="13"/>
        <v>1134.45</v>
      </c>
      <c r="I536" s="18">
        <f t="shared" si="13"/>
        <v>1326.6200000000001</v>
      </c>
      <c r="J536" s="18">
        <f t="shared" si="13"/>
        <v>1535.71</v>
      </c>
      <c r="K536" s="33">
        <f t="shared" si="12"/>
        <v>1833.05</v>
      </c>
    </row>
    <row r="537" spans="1:11" s="15" customFormat="1" ht="14.25" customHeight="1">
      <c r="A537" s="32">
        <v>42513</v>
      </c>
      <c r="B537" s="16">
        <v>0</v>
      </c>
      <c r="C537" s="17">
        <v>890.69</v>
      </c>
      <c r="D537" s="17">
        <v>0</v>
      </c>
      <c r="E537" s="17">
        <v>918.46</v>
      </c>
      <c r="F537" s="17">
        <v>913</v>
      </c>
      <c r="G537" s="17">
        <v>25.76</v>
      </c>
      <c r="H537" s="18">
        <f t="shared" si="13"/>
        <v>1005.88</v>
      </c>
      <c r="I537" s="18">
        <f t="shared" si="13"/>
        <v>1198.0500000000002</v>
      </c>
      <c r="J537" s="18">
        <f t="shared" si="13"/>
        <v>1407.14</v>
      </c>
      <c r="K537" s="33">
        <f t="shared" si="12"/>
        <v>1704.4800000000002</v>
      </c>
    </row>
    <row r="538" spans="1:11" s="15" customFormat="1" ht="14.25" customHeight="1">
      <c r="A538" s="32">
        <v>42513</v>
      </c>
      <c r="B538" s="16">
        <v>1</v>
      </c>
      <c r="C538" s="17">
        <v>833.88</v>
      </c>
      <c r="D538" s="17">
        <v>0</v>
      </c>
      <c r="E538" s="17">
        <v>859.64</v>
      </c>
      <c r="F538" s="17">
        <v>856.19</v>
      </c>
      <c r="G538" s="17">
        <v>24.15</v>
      </c>
      <c r="H538" s="18">
        <f t="shared" si="13"/>
        <v>947.46</v>
      </c>
      <c r="I538" s="18">
        <f t="shared" si="13"/>
        <v>1139.63</v>
      </c>
      <c r="J538" s="18">
        <f t="shared" si="13"/>
        <v>1348.72</v>
      </c>
      <c r="K538" s="33">
        <f t="shared" si="12"/>
        <v>1646.0600000000002</v>
      </c>
    </row>
    <row r="539" spans="1:11" s="15" customFormat="1" ht="14.25" customHeight="1">
      <c r="A539" s="32">
        <v>42513</v>
      </c>
      <c r="B539" s="16">
        <v>2</v>
      </c>
      <c r="C539" s="17">
        <v>775.17</v>
      </c>
      <c r="D539" s="17">
        <v>0</v>
      </c>
      <c r="E539" s="17">
        <v>799.64</v>
      </c>
      <c r="F539" s="17">
        <v>797.48</v>
      </c>
      <c r="G539" s="17">
        <v>22.5</v>
      </c>
      <c r="H539" s="18">
        <f t="shared" si="13"/>
        <v>887.1</v>
      </c>
      <c r="I539" s="18">
        <f t="shared" si="13"/>
        <v>1079.2700000000002</v>
      </c>
      <c r="J539" s="18">
        <f t="shared" si="13"/>
        <v>1288.3600000000001</v>
      </c>
      <c r="K539" s="33">
        <f t="shared" si="12"/>
        <v>1585.7</v>
      </c>
    </row>
    <row r="540" spans="1:11" s="15" customFormat="1" ht="14.25" customHeight="1">
      <c r="A540" s="32">
        <v>42513</v>
      </c>
      <c r="B540" s="16">
        <v>3</v>
      </c>
      <c r="C540" s="17">
        <v>747.8</v>
      </c>
      <c r="D540" s="17">
        <v>0</v>
      </c>
      <c r="E540" s="17">
        <v>771.61</v>
      </c>
      <c r="F540" s="17">
        <v>770.11</v>
      </c>
      <c r="G540" s="17">
        <v>21.73</v>
      </c>
      <c r="H540" s="18">
        <f t="shared" si="13"/>
        <v>858.96</v>
      </c>
      <c r="I540" s="18">
        <f t="shared" si="13"/>
        <v>1051.13</v>
      </c>
      <c r="J540" s="18">
        <f t="shared" si="13"/>
        <v>1260.22</v>
      </c>
      <c r="K540" s="33">
        <f t="shared" si="12"/>
        <v>1557.5600000000002</v>
      </c>
    </row>
    <row r="541" spans="1:11" s="15" customFormat="1" ht="14.25" customHeight="1">
      <c r="A541" s="32">
        <v>42513</v>
      </c>
      <c r="B541" s="16">
        <v>4</v>
      </c>
      <c r="C541" s="17">
        <v>742</v>
      </c>
      <c r="D541" s="17">
        <v>0</v>
      </c>
      <c r="E541" s="17">
        <v>765.52</v>
      </c>
      <c r="F541" s="17">
        <v>764.31</v>
      </c>
      <c r="G541" s="17">
        <v>21.56</v>
      </c>
      <c r="H541" s="18">
        <f t="shared" si="13"/>
        <v>852.9899999999999</v>
      </c>
      <c r="I541" s="18">
        <f t="shared" si="13"/>
        <v>1045.16</v>
      </c>
      <c r="J541" s="18">
        <f t="shared" si="13"/>
        <v>1254.25</v>
      </c>
      <c r="K541" s="33">
        <f t="shared" si="12"/>
        <v>1551.59</v>
      </c>
    </row>
    <row r="542" spans="1:11" s="15" customFormat="1" ht="14.25" customHeight="1">
      <c r="A542" s="32">
        <v>42513</v>
      </c>
      <c r="B542" s="16">
        <v>5</v>
      </c>
      <c r="C542" s="17">
        <v>794.4</v>
      </c>
      <c r="D542" s="17">
        <v>0</v>
      </c>
      <c r="E542" s="17">
        <v>409.43</v>
      </c>
      <c r="F542" s="17">
        <v>816.71</v>
      </c>
      <c r="G542" s="17">
        <v>23.04</v>
      </c>
      <c r="H542" s="18">
        <f t="shared" si="13"/>
        <v>906.87</v>
      </c>
      <c r="I542" s="18">
        <f t="shared" si="13"/>
        <v>1099.0400000000002</v>
      </c>
      <c r="J542" s="18">
        <f t="shared" si="13"/>
        <v>1308.13</v>
      </c>
      <c r="K542" s="33">
        <f t="shared" si="12"/>
        <v>1605.47</v>
      </c>
    </row>
    <row r="543" spans="1:11" s="15" customFormat="1" ht="14.25" customHeight="1">
      <c r="A543" s="32">
        <v>42513</v>
      </c>
      <c r="B543" s="16">
        <v>6</v>
      </c>
      <c r="C543" s="17">
        <v>959.89</v>
      </c>
      <c r="D543" s="17">
        <v>0</v>
      </c>
      <c r="E543" s="17">
        <v>99.4</v>
      </c>
      <c r="F543" s="17">
        <v>982.2</v>
      </c>
      <c r="G543" s="17">
        <v>27.71</v>
      </c>
      <c r="H543" s="18">
        <f t="shared" si="13"/>
        <v>1077.0300000000002</v>
      </c>
      <c r="I543" s="18">
        <f t="shared" si="13"/>
        <v>1269.2000000000003</v>
      </c>
      <c r="J543" s="18">
        <f t="shared" si="13"/>
        <v>1478.2900000000002</v>
      </c>
      <c r="K543" s="33">
        <f t="shared" si="12"/>
        <v>1775.6300000000003</v>
      </c>
    </row>
    <row r="544" spans="1:11" s="15" customFormat="1" ht="14.25" customHeight="1">
      <c r="A544" s="32">
        <v>42513</v>
      </c>
      <c r="B544" s="16">
        <v>7</v>
      </c>
      <c r="C544" s="17">
        <v>1289.22</v>
      </c>
      <c r="D544" s="17">
        <v>9.32</v>
      </c>
      <c r="E544" s="17">
        <v>0</v>
      </c>
      <c r="F544" s="17">
        <v>1311.53</v>
      </c>
      <c r="G544" s="17">
        <v>37</v>
      </c>
      <c r="H544" s="18">
        <f t="shared" si="13"/>
        <v>1415.65</v>
      </c>
      <c r="I544" s="18">
        <f t="shared" si="13"/>
        <v>1607.8200000000002</v>
      </c>
      <c r="J544" s="18">
        <f t="shared" si="13"/>
        <v>1816.91</v>
      </c>
      <c r="K544" s="33">
        <f t="shared" si="12"/>
        <v>2114.25</v>
      </c>
    </row>
    <row r="545" spans="1:11" s="15" customFormat="1" ht="14.25" customHeight="1">
      <c r="A545" s="32">
        <v>42513</v>
      </c>
      <c r="B545" s="16">
        <v>8</v>
      </c>
      <c r="C545" s="17">
        <v>1498</v>
      </c>
      <c r="D545" s="17">
        <v>0</v>
      </c>
      <c r="E545" s="17">
        <v>20.27</v>
      </c>
      <c r="F545" s="17">
        <v>1520.31</v>
      </c>
      <c r="G545" s="17">
        <v>42.89</v>
      </c>
      <c r="H545" s="18">
        <f t="shared" si="13"/>
        <v>1630.3200000000002</v>
      </c>
      <c r="I545" s="18">
        <f t="shared" si="13"/>
        <v>1822.4900000000002</v>
      </c>
      <c r="J545" s="18">
        <f t="shared" si="13"/>
        <v>2031.5800000000002</v>
      </c>
      <c r="K545" s="33">
        <f t="shared" si="12"/>
        <v>2328.92</v>
      </c>
    </row>
    <row r="546" spans="1:11" s="15" customFormat="1" ht="14.25" customHeight="1">
      <c r="A546" s="32">
        <v>42513</v>
      </c>
      <c r="B546" s="16">
        <v>9</v>
      </c>
      <c r="C546" s="17">
        <v>1581.53</v>
      </c>
      <c r="D546" s="17">
        <v>0</v>
      </c>
      <c r="E546" s="17">
        <v>104.49</v>
      </c>
      <c r="F546" s="17">
        <v>1603.84</v>
      </c>
      <c r="G546" s="17">
        <v>45.25</v>
      </c>
      <c r="H546" s="18">
        <f t="shared" si="13"/>
        <v>1716.21</v>
      </c>
      <c r="I546" s="18">
        <f t="shared" si="13"/>
        <v>1908.38</v>
      </c>
      <c r="J546" s="18">
        <f t="shared" si="13"/>
        <v>2117.47</v>
      </c>
      <c r="K546" s="33">
        <f t="shared" si="12"/>
        <v>2414.81</v>
      </c>
    </row>
    <row r="547" spans="1:11" s="15" customFormat="1" ht="14.25" customHeight="1">
      <c r="A547" s="32">
        <v>42513</v>
      </c>
      <c r="B547" s="16">
        <v>10</v>
      </c>
      <c r="C547" s="17">
        <v>1591.02</v>
      </c>
      <c r="D547" s="17">
        <v>0</v>
      </c>
      <c r="E547" s="17">
        <v>279.41</v>
      </c>
      <c r="F547" s="17">
        <v>1613.33</v>
      </c>
      <c r="G547" s="17">
        <v>45.51</v>
      </c>
      <c r="H547" s="18">
        <f t="shared" si="13"/>
        <v>1725.96</v>
      </c>
      <c r="I547" s="18">
        <f t="shared" si="13"/>
        <v>1918.13</v>
      </c>
      <c r="J547" s="18">
        <f t="shared" si="13"/>
        <v>2127.22</v>
      </c>
      <c r="K547" s="33">
        <f t="shared" si="12"/>
        <v>2424.56</v>
      </c>
    </row>
    <row r="548" spans="1:11" s="15" customFormat="1" ht="14.25" customHeight="1">
      <c r="A548" s="32">
        <v>42513</v>
      </c>
      <c r="B548" s="16">
        <v>11</v>
      </c>
      <c r="C548" s="17">
        <v>1618.01</v>
      </c>
      <c r="D548" s="17">
        <v>0</v>
      </c>
      <c r="E548" s="17">
        <v>129.11</v>
      </c>
      <c r="F548" s="17">
        <v>1640.32</v>
      </c>
      <c r="G548" s="17">
        <v>46.28</v>
      </c>
      <c r="H548" s="18">
        <f t="shared" si="13"/>
        <v>1753.72</v>
      </c>
      <c r="I548" s="18">
        <f t="shared" si="13"/>
        <v>1945.89</v>
      </c>
      <c r="J548" s="18">
        <f t="shared" si="13"/>
        <v>2154.98</v>
      </c>
      <c r="K548" s="33">
        <f t="shared" si="12"/>
        <v>2452.3199999999997</v>
      </c>
    </row>
    <row r="549" spans="1:11" s="15" customFormat="1" ht="14.25" customHeight="1">
      <c r="A549" s="32">
        <v>42513</v>
      </c>
      <c r="B549" s="16">
        <v>12</v>
      </c>
      <c r="C549" s="17">
        <v>1596.46</v>
      </c>
      <c r="D549" s="17">
        <v>0</v>
      </c>
      <c r="E549" s="17">
        <v>122.45</v>
      </c>
      <c r="F549" s="17">
        <v>1618.77</v>
      </c>
      <c r="G549" s="17">
        <v>45.67</v>
      </c>
      <c r="H549" s="18">
        <f t="shared" si="13"/>
        <v>1731.5600000000002</v>
      </c>
      <c r="I549" s="18">
        <f t="shared" si="13"/>
        <v>1923.7300000000002</v>
      </c>
      <c r="J549" s="18">
        <f t="shared" si="13"/>
        <v>2132.82</v>
      </c>
      <c r="K549" s="33">
        <f t="shared" si="12"/>
        <v>2430.16</v>
      </c>
    </row>
    <row r="550" spans="1:11" s="15" customFormat="1" ht="14.25" customHeight="1">
      <c r="A550" s="32">
        <v>42513</v>
      </c>
      <c r="B550" s="16">
        <v>13</v>
      </c>
      <c r="C550" s="17">
        <v>1600.11</v>
      </c>
      <c r="D550" s="17">
        <v>0</v>
      </c>
      <c r="E550" s="17">
        <v>130.89</v>
      </c>
      <c r="F550" s="17">
        <v>1622.42</v>
      </c>
      <c r="G550" s="17">
        <v>45.77</v>
      </c>
      <c r="H550" s="18">
        <f t="shared" si="13"/>
        <v>1735.3100000000002</v>
      </c>
      <c r="I550" s="18">
        <f t="shared" si="13"/>
        <v>1927.4800000000002</v>
      </c>
      <c r="J550" s="18">
        <f t="shared" si="13"/>
        <v>2136.57</v>
      </c>
      <c r="K550" s="33">
        <f t="shared" si="12"/>
        <v>2433.91</v>
      </c>
    </row>
    <row r="551" spans="1:11" s="15" customFormat="1" ht="14.25" customHeight="1">
      <c r="A551" s="32">
        <v>42513</v>
      </c>
      <c r="B551" s="16">
        <v>14</v>
      </c>
      <c r="C551" s="17">
        <v>1601.05</v>
      </c>
      <c r="D551" s="17">
        <v>43.71</v>
      </c>
      <c r="E551" s="17">
        <v>0</v>
      </c>
      <c r="F551" s="17">
        <v>1623.36</v>
      </c>
      <c r="G551" s="17">
        <v>45.8</v>
      </c>
      <c r="H551" s="18">
        <f t="shared" si="13"/>
        <v>1736.28</v>
      </c>
      <c r="I551" s="18">
        <f t="shared" si="13"/>
        <v>1928.45</v>
      </c>
      <c r="J551" s="18">
        <f t="shared" si="13"/>
        <v>2137.5399999999995</v>
      </c>
      <c r="K551" s="33">
        <f t="shared" si="12"/>
        <v>2434.8799999999997</v>
      </c>
    </row>
    <row r="552" spans="1:11" s="15" customFormat="1" ht="14.25" customHeight="1">
      <c r="A552" s="32">
        <v>42513</v>
      </c>
      <c r="B552" s="16">
        <v>15</v>
      </c>
      <c r="C552" s="17">
        <v>1594.73</v>
      </c>
      <c r="D552" s="17">
        <v>0</v>
      </c>
      <c r="E552" s="17">
        <v>192.44</v>
      </c>
      <c r="F552" s="17">
        <v>1617.04</v>
      </c>
      <c r="G552" s="17">
        <v>45.62</v>
      </c>
      <c r="H552" s="18">
        <f t="shared" si="13"/>
        <v>1729.78</v>
      </c>
      <c r="I552" s="18">
        <f t="shared" si="13"/>
        <v>1921.95</v>
      </c>
      <c r="J552" s="18">
        <f t="shared" si="13"/>
        <v>2131.0399999999995</v>
      </c>
      <c r="K552" s="33">
        <f t="shared" si="12"/>
        <v>2428.3799999999997</v>
      </c>
    </row>
    <row r="553" spans="1:11" s="15" customFormat="1" ht="14.25" customHeight="1">
      <c r="A553" s="32">
        <v>42513</v>
      </c>
      <c r="B553" s="16">
        <v>16</v>
      </c>
      <c r="C553" s="17">
        <v>1558.65</v>
      </c>
      <c r="D553" s="17">
        <v>0</v>
      </c>
      <c r="E553" s="17">
        <v>143.25</v>
      </c>
      <c r="F553" s="17">
        <v>1580.96</v>
      </c>
      <c r="G553" s="17">
        <v>44.6</v>
      </c>
      <c r="H553" s="18">
        <f t="shared" si="13"/>
        <v>1692.68</v>
      </c>
      <c r="I553" s="18">
        <f t="shared" si="13"/>
        <v>1884.8500000000001</v>
      </c>
      <c r="J553" s="18">
        <f t="shared" si="13"/>
        <v>2093.94</v>
      </c>
      <c r="K553" s="33">
        <f t="shared" si="12"/>
        <v>2391.2799999999997</v>
      </c>
    </row>
    <row r="554" spans="1:11" s="15" customFormat="1" ht="14.25" customHeight="1">
      <c r="A554" s="32">
        <v>42513</v>
      </c>
      <c r="B554" s="16">
        <v>17</v>
      </c>
      <c r="C554" s="17">
        <v>1559.48</v>
      </c>
      <c r="D554" s="17">
        <v>0</v>
      </c>
      <c r="E554" s="17">
        <v>351.62</v>
      </c>
      <c r="F554" s="17">
        <v>1581.79</v>
      </c>
      <c r="G554" s="17">
        <v>44.62</v>
      </c>
      <c r="H554" s="18">
        <f t="shared" si="13"/>
        <v>1693.53</v>
      </c>
      <c r="I554" s="18">
        <f t="shared" si="13"/>
        <v>1885.7</v>
      </c>
      <c r="J554" s="18">
        <f t="shared" si="13"/>
        <v>2094.7899999999995</v>
      </c>
      <c r="K554" s="33">
        <f t="shared" si="12"/>
        <v>2392.1299999999997</v>
      </c>
    </row>
    <row r="555" spans="1:11" s="15" customFormat="1" ht="14.25" customHeight="1">
      <c r="A555" s="32">
        <v>42513</v>
      </c>
      <c r="B555" s="16">
        <v>18</v>
      </c>
      <c r="C555" s="17">
        <v>1572.04</v>
      </c>
      <c r="D555" s="17">
        <v>297.22</v>
      </c>
      <c r="E555" s="17">
        <v>0</v>
      </c>
      <c r="F555" s="17">
        <v>1594.35</v>
      </c>
      <c r="G555" s="17">
        <v>44.98</v>
      </c>
      <c r="H555" s="18">
        <f t="shared" si="13"/>
        <v>1706.45</v>
      </c>
      <c r="I555" s="18">
        <f t="shared" si="13"/>
        <v>1898.6200000000001</v>
      </c>
      <c r="J555" s="18">
        <f t="shared" si="13"/>
        <v>2107.7099999999996</v>
      </c>
      <c r="K555" s="33">
        <f t="shared" si="12"/>
        <v>2405.0499999999997</v>
      </c>
    </row>
    <row r="556" spans="1:11" s="15" customFormat="1" ht="14.25" customHeight="1">
      <c r="A556" s="32">
        <v>42513</v>
      </c>
      <c r="B556" s="16">
        <v>19</v>
      </c>
      <c r="C556" s="17">
        <v>1606.24</v>
      </c>
      <c r="D556" s="17">
        <v>478.95</v>
      </c>
      <c r="E556" s="17">
        <v>0</v>
      </c>
      <c r="F556" s="17">
        <v>1628.55</v>
      </c>
      <c r="G556" s="17">
        <v>45.94</v>
      </c>
      <c r="H556" s="18">
        <f t="shared" si="13"/>
        <v>1741.6100000000001</v>
      </c>
      <c r="I556" s="18">
        <f t="shared" si="13"/>
        <v>1933.7800000000002</v>
      </c>
      <c r="J556" s="18">
        <f t="shared" si="13"/>
        <v>2142.87</v>
      </c>
      <c r="K556" s="33">
        <f t="shared" si="12"/>
        <v>2440.21</v>
      </c>
    </row>
    <row r="557" spans="1:11" s="15" customFormat="1" ht="14.25" customHeight="1">
      <c r="A557" s="32">
        <v>42513</v>
      </c>
      <c r="B557" s="16">
        <v>20</v>
      </c>
      <c r="C557" s="17">
        <v>1831.65</v>
      </c>
      <c r="D557" s="17">
        <v>247.1</v>
      </c>
      <c r="E557" s="17">
        <v>0</v>
      </c>
      <c r="F557" s="17">
        <v>1853.96</v>
      </c>
      <c r="G557" s="17">
        <v>52.3</v>
      </c>
      <c r="H557" s="18">
        <f t="shared" si="13"/>
        <v>1973.38</v>
      </c>
      <c r="I557" s="18">
        <f t="shared" si="13"/>
        <v>2165.5499999999997</v>
      </c>
      <c r="J557" s="18">
        <f t="shared" si="13"/>
        <v>2374.64</v>
      </c>
      <c r="K557" s="33">
        <f t="shared" si="12"/>
        <v>2671.98</v>
      </c>
    </row>
    <row r="558" spans="1:11" s="15" customFormat="1" ht="14.25" customHeight="1">
      <c r="A558" s="32">
        <v>42513</v>
      </c>
      <c r="B558" s="16">
        <v>21</v>
      </c>
      <c r="C558" s="17">
        <v>1864.61</v>
      </c>
      <c r="D558" s="17">
        <v>209.09</v>
      </c>
      <c r="E558" s="17">
        <v>0</v>
      </c>
      <c r="F558" s="17">
        <v>1886.92</v>
      </c>
      <c r="G558" s="17">
        <v>53.23</v>
      </c>
      <c r="H558" s="18">
        <f t="shared" si="13"/>
        <v>2007.2700000000002</v>
      </c>
      <c r="I558" s="18">
        <f t="shared" si="13"/>
        <v>2199.44</v>
      </c>
      <c r="J558" s="18">
        <f t="shared" si="13"/>
        <v>2408.53</v>
      </c>
      <c r="K558" s="33">
        <f t="shared" si="12"/>
        <v>2705.87</v>
      </c>
    </row>
    <row r="559" spans="1:11" s="15" customFormat="1" ht="14.25" customHeight="1">
      <c r="A559" s="32">
        <v>42513</v>
      </c>
      <c r="B559" s="16">
        <v>22</v>
      </c>
      <c r="C559" s="17">
        <v>1474.77</v>
      </c>
      <c r="D559" s="17">
        <v>0</v>
      </c>
      <c r="E559" s="17">
        <v>539.24</v>
      </c>
      <c r="F559" s="17">
        <v>1497.08</v>
      </c>
      <c r="G559" s="17">
        <v>42.23</v>
      </c>
      <c r="H559" s="18">
        <f t="shared" si="13"/>
        <v>1606.43</v>
      </c>
      <c r="I559" s="18">
        <f t="shared" si="13"/>
        <v>1798.6000000000001</v>
      </c>
      <c r="J559" s="18">
        <f t="shared" si="13"/>
        <v>2007.69</v>
      </c>
      <c r="K559" s="33">
        <f t="shared" si="12"/>
        <v>2305.0299999999997</v>
      </c>
    </row>
    <row r="560" spans="1:11" s="15" customFormat="1" ht="14.25" customHeight="1">
      <c r="A560" s="32">
        <v>42513</v>
      </c>
      <c r="B560" s="16">
        <v>23</v>
      </c>
      <c r="C560" s="17">
        <v>1206.75</v>
      </c>
      <c r="D560" s="17">
        <v>0</v>
      </c>
      <c r="E560" s="17">
        <v>1178.93</v>
      </c>
      <c r="F560" s="17">
        <v>1229.06</v>
      </c>
      <c r="G560" s="17">
        <v>34.67</v>
      </c>
      <c r="H560" s="18">
        <f t="shared" si="13"/>
        <v>1330.8500000000001</v>
      </c>
      <c r="I560" s="18">
        <f t="shared" si="13"/>
        <v>1523.0200000000002</v>
      </c>
      <c r="J560" s="18">
        <f t="shared" si="13"/>
        <v>1732.1100000000001</v>
      </c>
      <c r="K560" s="33">
        <f t="shared" si="12"/>
        <v>2029.45</v>
      </c>
    </row>
    <row r="561" spans="1:11" s="15" customFormat="1" ht="14.25" customHeight="1">
      <c r="A561" s="32">
        <v>42514</v>
      </c>
      <c r="B561" s="16">
        <v>0</v>
      </c>
      <c r="C561" s="17">
        <v>980.34</v>
      </c>
      <c r="D561" s="17">
        <v>0</v>
      </c>
      <c r="E561" s="17">
        <v>232.83</v>
      </c>
      <c r="F561" s="17">
        <v>1002.65</v>
      </c>
      <c r="G561" s="17">
        <v>28.29</v>
      </c>
      <c r="H561" s="18">
        <f t="shared" si="13"/>
        <v>1098.0600000000002</v>
      </c>
      <c r="I561" s="18">
        <f t="shared" si="13"/>
        <v>1290.2300000000002</v>
      </c>
      <c r="J561" s="18">
        <f t="shared" si="13"/>
        <v>1499.3200000000002</v>
      </c>
      <c r="K561" s="33">
        <f t="shared" si="12"/>
        <v>1796.66</v>
      </c>
    </row>
    <row r="562" spans="1:11" s="15" customFormat="1" ht="14.25" customHeight="1">
      <c r="A562" s="32">
        <v>42514</v>
      </c>
      <c r="B562" s="16">
        <v>1</v>
      </c>
      <c r="C562" s="17">
        <v>853.39</v>
      </c>
      <c r="D562" s="17">
        <v>0</v>
      </c>
      <c r="E562" s="17">
        <v>892.02</v>
      </c>
      <c r="F562" s="17">
        <v>875.7</v>
      </c>
      <c r="G562" s="17">
        <v>24.7</v>
      </c>
      <c r="H562" s="18">
        <f t="shared" si="13"/>
        <v>967.5200000000001</v>
      </c>
      <c r="I562" s="18">
        <f t="shared" si="13"/>
        <v>1159.6900000000003</v>
      </c>
      <c r="J562" s="18">
        <f t="shared" si="13"/>
        <v>1368.7800000000002</v>
      </c>
      <c r="K562" s="33">
        <f t="shared" si="12"/>
        <v>1666.1200000000001</v>
      </c>
    </row>
    <row r="563" spans="1:11" s="15" customFormat="1" ht="14.25" customHeight="1">
      <c r="A563" s="32">
        <v>42514</v>
      </c>
      <c r="B563" s="16">
        <v>2</v>
      </c>
      <c r="C563" s="17">
        <v>782.39</v>
      </c>
      <c r="D563" s="17">
        <v>0</v>
      </c>
      <c r="E563" s="17">
        <v>816.79</v>
      </c>
      <c r="F563" s="17">
        <v>804.7</v>
      </c>
      <c r="G563" s="17">
        <v>22.7</v>
      </c>
      <c r="H563" s="18">
        <f t="shared" si="13"/>
        <v>894.5200000000001</v>
      </c>
      <c r="I563" s="18">
        <f t="shared" si="13"/>
        <v>1086.6900000000003</v>
      </c>
      <c r="J563" s="18">
        <f t="shared" si="13"/>
        <v>1295.7800000000002</v>
      </c>
      <c r="K563" s="33">
        <f t="shared" si="12"/>
        <v>1593.1200000000001</v>
      </c>
    </row>
    <row r="564" spans="1:11" s="15" customFormat="1" ht="14.25" customHeight="1">
      <c r="A564" s="32">
        <v>42514</v>
      </c>
      <c r="B564" s="16">
        <v>3</v>
      </c>
      <c r="C564" s="17">
        <v>734.54</v>
      </c>
      <c r="D564" s="17">
        <v>0</v>
      </c>
      <c r="E564" s="17">
        <v>765.93</v>
      </c>
      <c r="F564" s="17">
        <v>756.85</v>
      </c>
      <c r="G564" s="17">
        <v>21.35</v>
      </c>
      <c r="H564" s="18">
        <f t="shared" si="13"/>
        <v>845.32</v>
      </c>
      <c r="I564" s="18">
        <f t="shared" si="13"/>
        <v>1037.4900000000002</v>
      </c>
      <c r="J564" s="18">
        <f t="shared" si="13"/>
        <v>1246.5800000000002</v>
      </c>
      <c r="K564" s="33">
        <f t="shared" si="12"/>
        <v>1543.9200000000003</v>
      </c>
    </row>
    <row r="565" spans="1:11" s="15" customFormat="1" ht="14.25" customHeight="1">
      <c r="A565" s="32">
        <v>42514</v>
      </c>
      <c r="B565" s="16">
        <v>4</v>
      </c>
      <c r="C565" s="17">
        <v>733.46</v>
      </c>
      <c r="D565" s="17">
        <v>0</v>
      </c>
      <c r="E565" s="17">
        <v>764.82</v>
      </c>
      <c r="F565" s="17">
        <v>755.77</v>
      </c>
      <c r="G565" s="17">
        <v>21.32</v>
      </c>
      <c r="H565" s="18">
        <f t="shared" si="13"/>
        <v>844.21</v>
      </c>
      <c r="I565" s="18">
        <f t="shared" si="13"/>
        <v>1036.38</v>
      </c>
      <c r="J565" s="18">
        <f t="shared" si="13"/>
        <v>1245.47</v>
      </c>
      <c r="K565" s="33">
        <f t="shared" si="12"/>
        <v>1542.8100000000002</v>
      </c>
    </row>
    <row r="566" spans="1:11" s="15" customFormat="1" ht="14.25" customHeight="1">
      <c r="A566" s="32">
        <v>42514</v>
      </c>
      <c r="B566" s="16">
        <v>5</v>
      </c>
      <c r="C566" s="17">
        <v>769.99</v>
      </c>
      <c r="D566" s="17">
        <v>0</v>
      </c>
      <c r="E566" s="17">
        <v>65.6</v>
      </c>
      <c r="F566" s="17">
        <v>792.3</v>
      </c>
      <c r="G566" s="17">
        <v>22.35</v>
      </c>
      <c r="H566" s="18">
        <f t="shared" si="13"/>
        <v>881.77</v>
      </c>
      <c r="I566" s="18">
        <f t="shared" si="13"/>
        <v>1073.94</v>
      </c>
      <c r="J566" s="18">
        <f t="shared" si="13"/>
        <v>1283.03</v>
      </c>
      <c r="K566" s="33">
        <f t="shared" si="12"/>
        <v>1580.3700000000001</v>
      </c>
    </row>
    <row r="567" spans="1:11" s="15" customFormat="1" ht="14.25" customHeight="1">
      <c r="A567" s="32">
        <v>42514</v>
      </c>
      <c r="B567" s="16">
        <v>6</v>
      </c>
      <c r="C567" s="17">
        <v>949.05</v>
      </c>
      <c r="D567" s="17">
        <v>0</v>
      </c>
      <c r="E567" s="17">
        <v>19.13</v>
      </c>
      <c r="F567" s="17">
        <v>971.36</v>
      </c>
      <c r="G567" s="17">
        <v>27.4</v>
      </c>
      <c r="H567" s="18">
        <f t="shared" si="13"/>
        <v>1065.88</v>
      </c>
      <c r="I567" s="18">
        <f t="shared" si="13"/>
        <v>1258.0500000000002</v>
      </c>
      <c r="J567" s="18">
        <f t="shared" si="13"/>
        <v>1467.14</v>
      </c>
      <c r="K567" s="33">
        <f t="shared" si="12"/>
        <v>1764.4800000000002</v>
      </c>
    </row>
    <row r="568" spans="1:11" s="15" customFormat="1" ht="14.25" customHeight="1">
      <c r="A568" s="32">
        <v>42514</v>
      </c>
      <c r="B568" s="16">
        <v>7</v>
      </c>
      <c r="C568" s="17">
        <v>1158.14</v>
      </c>
      <c r="D568" s="17">
        <v>54.24</v>
      </c>
      <c r="E568" s="17">
        <v>0</v>
      </c>
      <c r="F568" s="17">
        <v>1180.45</v>
      </c>
      <c r="G568" s="17">
        <v>33.3</v>
      </c>
      <c r="H568" s="18">
        <f t="shared" si="13"/>
        <v>1280.8700000000001</v>
      </c>
      <c r="I568" s="18">
        <f t="shared" si="13"/>
        <v>1473.0400000000002</v>
      </c>
      <c r="J568" s="18">
        <f t="shared" si="13"/>
        <v>1682.13</v>
      </c>
      <c r="K568" s="33">
        <f t="shared" si="12"/>
        <v>1979.47</v>
      </c>
    </row>
    <row r="569" spans="1:11" s="15" customFormat="1" ht="14.25" customHeight="1">
      <c r="A569" s="32">
        <v>42514</v>
      </c>
      <c r="B569" s="16">
        <v>8</v>
      </c>
      <c r="C569" s="17">
        <v>1479.87</v>
      </c>
      <c r="D569" s="17">
        <v>76.29</v>
      </c>
      <c r="E569" s="17">
        <v>0</v>
      </c>
      <c r="F569" s="17">
        <v>1502.18</v>
      </c>
      <c r="G569" s="17">
        <v>42.38</v>
      </c>
      <c r="H569" s="18">
        <f t="shared" si="13"/>
        <v>1611.6800000000003</v>
      </c>
      <c r="I569" s="18">
        <f t="shared" si="13"/>
        <v>1803.8500000000004</v>
      </c>
      <c r="J569" s="18">
        <f t="shared" si="13"/>
        <v>2012.9400000000003</v>
      </c>
      <c r="K569" s="33">
        <f t="shared" si="12"/>
        <v>2310.28</v>
      </c>
    </row>
    <row r="570" spans="1:11" s="15" customFormat="1" ht="14.25" customHeight="1">
      <c r="A570" s="32">
        <v>42514</v>
      </c>
      <c r="B570" s="16">
        <v>9</v>
      </c>
      <c r="C570" s="17">
        <v>1570.5</v>
      </c>
      <c r="D570" s="17">
        <v>1.17</v>
      </c>
      <c r="E570" s="17">
        <v>0</v>
      </c>
      <c r="F570" s="17">
        <v>1592.81</v>
      </c>
      <c r="G570" s="17">
        <v>44.93</v>
      </c>
      <c r="H570" s="18">
        <f t="shared" si="13"/>
        <v>1704.8600000000001</v>
      </c>
      <c r="I570" s="18">
        <f t="shared" si="13"/>
        <v>1897.0300000000002</v>
      </c>
      <c r="J570" s="18">
        <f t="shared" si="13"/>
        <v>2106.12</v>
      </c>
      <c r="K570" s="33">
        <f t="shared" si="12"/>
        <v>2403.46</v>
      </c>
    </row>
    <row r="571" spans="1:11" s="15" customFormat="1" ht="14.25" customHeight="1">
      <c r="A571" s="32">
        <v>42514</v>
      </c>
      <c r="B571" s="16">
        <v>10</v>
      </c>
      <c r="C571" s="17">
        <v>1579.2</v>
      </c>
      <c r="D571" s="17">
        <v>4.41</v>
      </c>
      <c r="E571" s="17">
        <v>0</v>
      </c>
      <c r="F571" s="17">
        <v>1601.51</v>
      </c>
      <c r="G571" s="17">
        <v>45.18</v>
      </c>
      <c r="H571" s="18">
        <f t="shared" si="13"/>
        <v>1713.8100000000002</v>
      </c>
      <c r="I571" s="18">
        <f t="shared" si="13"/>
        <v>1905.9800000000002</v>
      </c>
      <c r="J571" s="18">
        <f t="shared" si="13"/>
        <v>2115.07</v>
      </c>
      <c r="K571" s="33">
        <f t="shared" si="12"/>
        <v>2412.41</v>
      </c>
    </row>
    <row r="572" spans="1:11" s="15" customFormat="1" ht="14.25" customHeight="1">
      <c r="A572" s="32">
        <v>42514</v>
      </c>
      <c r="B572" s="16">
        <v>11</v>
      </c>
      <c r="C572" s="17">
        <v>1557.29</v>
      </c>
      <c r="D572" s="17">
        <v>0</v>
      </c>
      <c r="E572" s="17">
        <v>1.33</v>
      </c>
      <c r="F572" s="17">
        <v>1579.6</v>
      </c>
      <c r="G572" s="17">
        <v>44.56</v>
      </c>
      <c r="H572" s="18">
        <f t="shared" si="13"/>
        <v>1691.28</v>
      </c>
      <c r="I572" s="18">
        <f t="shared" si="13"/>
        <v>1883.45</v>
      </c>
      <c r="J572" s="18">
        <f t="shared" si="13"/>
        <v>2092.5399999999995</v>
      </c>
      <c r="K572" s="33">
        <f t="shared" si="12"/>
        <v>2389.8799999999997</v>
      </c>
    </row>
    <row r="573" spans="1:11" s="15" customFormat="1" ht="14.25" customHeight="1">
      <c r="A573" s="32">
        <v>42514</v>
      </c>
      <c r="B573" s="16">
        <v>12</v>
      </c>
      <c r="C573" s="17">
        <v>1552.95</v>
      </c>
      <c r="D573" s="17">
        <v>0</v>
      </c>
      <c r="E573" s="17">
        <v>27.28</v>
      </c>
      <c r="F573" s="17">
        <v>1575.26</v>
      </c>
      <c r="G573" s="17">
        <v>44.44</v>
      </c>
      <c r="H573" s="18">
        <f t="shared" si="13"/>
        <v>1686.8200000000002</v>
      </c>
      <c r="I573" s="18">
        <f t="shared" si="13"/>
        <v>1878.9900000000002</v>
      </c>
      <c r="J573" s="18">
        <f t="shared" si="13"/>
        <v>2088.08</v>
      </c>
      <c r="K573" s="33">
        <f t="shared" si="12"/>
        <v>2385.42</v>
      </c>
    </row>
    <row r="574" spans="1:11" s="15" customFormat="1" ht="14.25" customHeight="1">
      <c r="A574" s="32">
        <v>42514</v>
      </c>
      <c r="B574" s="16">
        <v>13</v>
      </c>
      <c r="C574" s="17">
        <v>1554.38</v>
      </c>
      <c r="D574" s="17">
        <v>0</v>
      </c>
      <c r="E574" s="17">
        <v>7.95</v>
      </c>
      <c r="F574" s="17">
        <v>1576.69</v>
      </c>
      <c r="G574" s="17">
        <v>44.48</v>
      </c>
      <c r="H574" s="18">
        <f t="shared" si="13"/>
        <v>1688.2900000000002</v>
      </c>
      <c r="I574" s="18">
        <f t="shared" si="13"/>
        <v>1880.4600000000003</v>
      </c>
      <c r="J574" s="18">
        <f t="shared" si="13"/>
        <v>2089.5499999999997</v>
      </c>
      <c r="K574" s="33">
        <f t="shared" si="12"/>
        <v>2386.89</v>
      </c>
    </row>
    <row r="575" spans="1:11" s="15" customFormat="1" ht="14.25" customHeight="1">
      <c r="A575" s="32">
        <v>42514</v>
      </c>
      <c r="B575" s="16">
        <v>14</v>
      </c>
      <c r="C575" s="17">
        <v>1554.67</v>
      </c>
      <c r="D575" s="17">
        <v>0</v>
      </c>
      <c r="E575" s="17">
        <v>11.18</v>
      </c>
      <c r="F575" s="17">
        <v>1576.98</v>
      </c>
      <c r="G575" s="17">
        <v>44.49</v>
      </c>
      <c r="H575" s="18">
        <f t="shared" si="13"/>
        <v>1688.5900000000001</v>
      </c>
      <c r="I575" s="18">
        <f t="shared" si="13"/>
        <v>1880.7600000000002</v>
      </c>
      <c r="J575" s="18">
        <f t="shared" si="13"/>
        <v>2089.85</v>
      </c>
      <c r="K575" s="33">
        <f t="shared" si="12"/>
        <v>2387.19</v>
      </c>
    </row>
    <row r="576" spans="1:11" s="15" customFormat="1" ht="14.25" customHeight="1">
      <c r="A576" s="32">
        <v>42514</v>
      </c>
      <c r="B576" s="16">
        <v>15</v>
      </c>
      <c r="C576" s="17">
        <v>1556.36</v>
      </c>
      <c r="D576" s="17">
        <v>0</v>
      </c>
      <c r="E576" s="17">
        <v>7.34</v>
      </c>
      <c r="F576" s="17">
        <v>1578.67</v>
      </c>
      <c r="G576" s="17">
        <v>44.54</v>
      </c>
      <c r="H576" s="18">
        <f t="shared" si="13"/>
        <v>1690.3300000000002</v>
      </c>
      <c r="I576" s="18">
        <f t="shared" si="13"/>
        <v>1882.5000000000002</v>
      </c>
      <c r="J576" s="18">
        <f t="shared" si="13"/>
        <v>2091.5899999999997</v>
      </c>
      <c r="K576" s="33">
        <f t="shared" si="12"/>
        <v>2388.93</v>
      </c>
    </row>
    <row r="577" spans="1:11" s="15" customFormat="1" ht="14.25" customHeight="1">
      <c r="A577" s="32">
        <v>42514</v>
      </c>
      <c r="B577" s="16">
        <v>16</v>
      </c>
      <c r="C577" s="17">
        <v>1484.57</v>
      </c>
      <c r="D577" s="17">
        <v>0</v>
      </c>
      <c r="E577" s="17">
        <v>29.79</v>
      </c>
      <c r="F577" s="17">
        <v>1506.88</v>
      </c>
      <c r="G577" s="17">
        <v>42.51</v>
      </c>
      <c r="H577" s="18">
        <f t="shared" si="13"/>
        <v>1616.5100000000002</v>
      </c>
      <c r="I577" s="18">
        <f t="shared" si="13"/>
        <v>1808.6800000000003</v>
      </c>
      <c r="J577" s="18">
        <f t="shared" si="13"/>
        <v>2017.7700000000002</v>
      </c>
      <c r="K577" s="33">
        <f t="shared" si="12"/>
        <v>2315.11</v>
      </c>
    </row>
    <row r="578" spans="1:11" s="15" customFormat="1" ht="14.25" customHeight="1">
      <c r="A578" s="32">
        <v>42514</v>
      </c>
      <c r="B578" s="16">
        <v>17</v>
      </c>
      <c r="C578" s="17">
        <v>1430.13</v>
      </c>
      <c r="D578" s="17">
        <v>0</v>
      </c>
      <c r="E578" s="17">
        <v>281.35</v>
      </c>
      <c r="F578" s="17">
        <v>1452.44</v>
      </c>
      <c r="G578" s="17">
        <v>40.97</v>
      </c>
      <c r="H578" s="18">
        <f t="shared" si="13"/>
        <v>1560.5300000000002</v>
      </c>
      <c r="I578" s="18">
        <f t="shared" si="13"/>
        <v>1752.7000000000003</v>
      </c>
      <c r="J578" s="18">
        <f t="shared" si="13"/>
        <v>1961.7900000000002</v>
      </c>
      <c r="K578" s="33">
        <f t="shared" si="12"/>
        <v>2259.13</v>
      </c>
    </row>
    <row r="579" spans="1:11" s="15" customFormat="1" ht="14.25" customHeight="1">
      <c r="A579" s="32">
        <v>42514</v>
      </c>
      <c r="B579" s="16">
        <v>18</v>
      </c>
      <c r="C579" s="17">
        <v>1459.69</v>
      </c>
      <c r="D579" s="17">
        <v>0</v>
      </c>
      <c r="E579" s="17">
        <v>157.49</v>
      </c>
      <c r="F579" s="17">
        <v>1482</v>
      </c>
      <c r="G579" s="17">
        <v>41.81</v>
      </c>
      <c r="H579" s="18">
        <f t="shared" si="13"/>
        <v>1590.93</v>
      </c>
      <c r="I579" s="18">
        <f t="shared" si="13"/>
        <v>1783.1000000000001</v>
      </c>
      <c r="J579" s="18">
        <f t="shared" si="13"/>
        <v>1992.19</v>
      </c>
      <c r="K579" s="33">
        <f t="shared" si="12"/>
        <v>2289.5299999999997</v>
      </c>
    </row>
    <row r="580" spans="1:11" s="15" customFormat="1" ht="14.25" customHeight="1">
      <c r="A580" s="32">
        <v>42514</v>
      </c>
      <c r="B580" s="16">
        <v>19</v>
      </c>
      <c r="C580" s="17">
        <v>1417.88</v>
      </c>
      <c r="D580" s="17">
        <v>75.39</v>
      </c>
      <c r="E580" s="17">
        <v>0</v>
      </c>
      <c r="F580" s="17">
        <v>1440.19</v>
      </c>
      <c r="G580" s="17">
        <v>40.63</v>
      </c>
      <c r="H580" s="18">
        <f t="shared" si="13"/>
        <v>1547.9400000000003</v>
      </c>
      <c r="I580" s="18">
        <f t="shared" si="13"/>
        <v>1740.1100000000004</v>
      </c>
      <c r="J580" s="18">
        <f t="shared" si="13"/>
        <v>1949.2000000000003</v>
      </c>
      <c r="K580" s="33">
        <f t="shared" si="12"/>
        <v>2246.54</v>
      </c>
    </row>
    <row r="581" spans="1:11" s="15" customFormat="1" ht="14.25" customHeight="1">
      <c r="A581" s="32">
        <v>42514</v>
      </c>
      <c r="B581" s="16">
        <v>20</v>
      </c>
      <c r="C581" s="17">
        <v>1539.17</v>
      </c>
      <c r="D581" s="17">
        <v>2.89</v>
      </c>
      <c r="E581" s="17">
        <v>0</v>
      </c>
      <c r="F581" s="17">
        <v>1561.48</v>
      </c>
      <c r="G581" s="17">
        <v>44.05</v>
      </c>
      <c r="H581" s="18">
        <f t="shared" si="13"/>
        <v>1672.65</v>
      </c>
      <c r="I581" s="18">
        <f t="shared" si="13"/>
        <v>1864.8200000000002</v>
      </c>
      <c r="J581" s="18">
        <f t="shared" si="13"/>
        <v>2073.91</v>
      </c>
      <c r="K581" s="33">
        <f t="shared" si="12"/>
        <v>2371.25</v>
      </c>
    </row>
    <row r="582" spans="1:11" s="15" customFormat="1" ht="14.25" customHeight="1">
      <c r="A582" s="32">
        <v>42514</v>
      </c>
      <c r="B582" s="16">
        <v>21</v>
      </c>
      <c r="C582" s="17">
        <v>1534.56</v>
      </c>
      <c r="D582" s="17">
        <v>0</v>
      </c>
      <c r="E582" s="17">
        <v>124.1</v>
      </c>
      <c r="F582" s="17">
        <v>1556.87</v>
      </c>
      <c r="G582" s="17">
        <v>43.92</v>
      </c>
      <c r="H582" s="18">
        <f t="shared" si="13"/>
        <v>1667.91</v>
      </c>
      <c r="I582" s="18">
        <f t="shared" si="13"/>
        <v>1860.0800000000002</v>
      </c>
      <c r="J582" s="18">
        <f t="shared" si="13"/>
        <v>2069.1699999999996</v>
      </c>
      <c r="K582" s="33">
        <f t="shared" si="12"/>
        <v>2366.5099999999998</v>
      </c>
    </row>
    <row r="583" spans="1:11" s="15" customFormat="1" ht="14.25" customHeight="1">
      <c r="A583" s="32">
        <v>42514</v>
      </c>
      <c r="B583" s="16">
        <v>22</v>
      </c>
      <c r="C583" s="17">
        <v>1454.51</v>
      </c>
      <c r="D583" s="17">
        <v>0</v>
      </c>
      <c r="E583" s="17">
        <v>867.24</v>
      </c>
      <c r="F583" s="17">
        <v>1476.82</v>
      </c>
      <c r="G583" s="17">
        <v>41.66</v>
      </c>
      <c r="H583" s="18">
        <f t="shared" si="13"/>
        <v>1585.6000000000001</v>
      </c>
      <c r="I583" s="18">
        <f t="shared" si="13"/>
        <v>1777.7700000000002</v>
      </c>
      <c r="J583" s="18">
        <f t="shared" si="13"/>
        <v>1986.8600000000001</v>
      </c>
      <c r="K583" s="33">
        <f t="shared" si="12"/>
        <v>2284.2</v>
      </c>
    </row>
    <row r="584" spans="1:11" s="15" customFormat="1" ht="14.25" customHeight="1">
      <c r="A584" s="32">
        <v>42514</v>
      </c>
      <c r="B584" s="16">
        <v>23</v>
      </c>
      <c r="C584" s="17">
        <v>1065.5</v>
      </c>
      <c r="D584" s="17">
        <v>0</v>
      </c>
      <c r="E584" s="17">
        <v>1107.24</v>
      </c>
      <c r="F584" s="17">
        <v>1087.81</v>
      </c>
      <c r="G584" s="17">
        <v>30.69</v>
      </c>
      <c r="H584" s="18">
        <f t="shared" si="13"/>
        <v>1185.6200000000001</v>
      </c>
      <c r="I584" s="18">
        <f t="shared" si="13"/>
        <v>1377.7900000000002</v>
      </c>
      <c r="J584" s="18">
        <f t="shared" si="13"/>
        <v>1586.88</v>
      </c>
      <c r="K584" s="33">
        <f t="shared" si="12"/>
        <v>1884.22</v>
      </c>
    </row>
    <row r="585" spans="1:11" s="15" customFormat="1" ht="14.25" customHeight="1">
      <c r="A585" s="32">
        <v>42515</v>
      </c>
      <c r="B585" s="16">
        <v>0</v>
      </c>
      <c r="C585" s="17">
        <v>943.17</v>
      </c>
      <c r="D585" s="17">
        <v>0</v>
      </c>
      <c r="E585" s="17">
        <v>613.44</v>
      </c>
      <c r="F585" s="17">
        <v>965.48</v>
      </c>
      <c r="G585" s="17">
        <v>27.24</v>
      </c>
      <c r="H585" s="18">
        <f t="shared" si="13"/>
        <v>1059.8400000000001</v>
      </c>
      <c r="I585" s="18">
        <f t="shared" si="13"/>
        <v>1252.0100000000002</v>
      </c>
      <c r="J585" s="18">
        <f t="shared" si="13"/>
        <v>1461.1000000000001</v>
      </c>
      <c r="K585" s="33">
        <f t="shared" si="13"/>
        <v>1758.4400000000003</v>
      </c>
    </row>
    <row r="586" spans="1:11" s="15" customFormat="1" ht="14.25" customHeight="1">
      <c r="A586" s="32">
        <v>42515</v>
      </c>
      <c r="B586" s="16">
        <v>1</v>
      </c>
      <c r="C586" s="17">
        <v>811.85</v>
      </c>
      <c r="D586" s="17">
        <v>0</v>
      </c>
      <c r="E586" s="17">
        <v>844.62</v>
      </c>
      <c r="F586" s="17">
        <v>834.16</v>
      </c>
      <c r="G586" s="17">
        <v>23.53</v>
      </c>
      <c r="H586" s="18">
        <f aca="true" t="shared" si="14" ref="H586:K649">SUM($F586,$G586,N$5,N$7)</f>
        <v>924.81</v>
      </c>
      <c r="I586" s="18">
        <f t="shared" si="14"/>
        <v>1116.98</v>
      </c>
      <c r="J586" s="18">
        <f t="shared" si="14"/>
        <v>1326.07</v>
      </c>
      <c r="K586" s="33">
        <f t="shared" si="14"/>
        <v>1623.41</v>
      </c>
    </row>
    <row r="587" spans="1:11" s="15" customFormat="1" ht="14.25" customHeight="1">
      <c r="A587" s="32">
        <v>42515</v>
      </c>
      <c r="B587" s="16">
        <v>2</v>
      </c>
      <c r="C587" s="17">
        <v>769.24</v>
      </c>
      <c r="D587" s="17">
        <v>0</v>
      </c>
      <c r="E587" s="17">
        <v>408.97</v>
      </c>
      <c r="F587" s="17">
        <v>791.55</v>
      </c>
      <c r="G587" s="17">
        <v>22.33</v>
      </c>
      <c r="H587" s="18">
        <f t="shared" si="14"/>
        <v>881</v>
      </c>
      <c r="I587" s="18">
        <f t="shared" si="14"/>
        <v>1073.17</v>
      </c>
      <c r="J587" s="18">
        <f t="shared" si="14"/>
        <v>1282.26</v>
      </c>
      <c r="K587" s="33">
        <f t="shared" si="14"/>
        <v>1579.6000000000001</v>
      </c>
    </row>
    <row r="588" spans="1:11" s="15" customFormat="1" ht="14.25" customHeight="1">
      <c r="A588" s="32">
        <v>42515</v>
      </c>
      <c r="B588" s="16">
        <v>3</v>
      </c>
      <c r="C588" s="17">
        <v>694.89</v>
      </c>
      <c r="D588" s="17">
        <v>0</v>
      </c>
      <c r="E588" s="17">
        <v>364.34</v>
      </c>
      <c r="F588" s="17">
        <v>717.2</v>
      </c>
      <c r="G588" s="17">
        <v>20.23</v>
      </c>
      <c r="H588" s="18">
        <f t="shared" si="14"/>
        <v>804.5500000000001</v>
      </c>
      <c r="I588" s="18">
        <f t="shared" si="14"/>
        <v>996.72</v>
      </c>
      <c r="J588" s="18">
        <f t="shared" si="14"/>
        <v>1205.8100000000002</v>
      </c>
      <c r="K588" s="33">
        <f t="shared" si="14"/>
        <v>1503.1500000000003</v>
      </c>
    </row>
    <row r="589" spans="1:11" s="15" customFormat="1" ht="14.25" customHeight="1">
      <c r="A589" s="32">
        <v>42515</v>
      </c>
      <c r="B589" s="16">
        <v>4</v>
      </c>
      <c r="C589" s="17">
        <v>703.08</v>
      </c>
      <c r="D589" s="17">
        <v>0</v>
      </c>
      <c r="E589" s="17">
        <v>258.47</v>
      </c>
      <c r="F589" s="17">
        <v>725.39</v>
      </c>
      <c r="G589" s="17">
        <v>20.46</v>
      </c>
      <c r="H589" s="18">
        <f t="shared" si="14"/>
        <v>812.97</v>
      </c>
      <c r="I589" s="18">
        <f t="shared" si="14"/>
        <v>1005.14</v>
      </c>
      <c r="J589" s="18">
        <f t="shared" si="14"/>
        <v>1214.2300000000002</v>
      </c>
      <c r="K589" s="33">
        <f t="shared" si="14"/>
        <v>1511.5700000000002</v>
      </c>
    </row>
    <row r="590" spans="1:11" s="15" customFormat="1" ht="14.25" customHeight="1">
      <c r="A590" s="32">
        <v>42515</v>
      </c>
      <c r="B590" s="16">
        <v>5</v>
      </c>
      <c r="C590" s="17">
        <v>753.39</v>
      </c>
      <c r="D590" s="17">
        <v>0</v>
      </c>
      <c r="E590" s="17">
        <v>1.2</v>
      </c>
      <c r="F590" s="17">
        <v>775.7</v>
      </c>
      <c r="G590" s="17">
        <v>21.88</v>
      </c>
      <c r="H590" s="18">
        <f t="shared" si="14"/>
        <v>864.7</v>
      </c>
      <c r="I590" s="18">
        <f t="shared" si="14"/>
        <v>1056.8700000000001</v>
      </c>
      <c r="J590" s="18">
        <f t="shared" si="14"/>
        <v>1265.9600000000003</v>
      </c>
      <c r="K590" s="33">
        <f t="shared" si="14"/>
        <v>1563.3000000000002</v>
      </c>
    </row>
    <row r="591" spans="1:11" s="15" customFormat="1" ht="14.25" customHeight="1">
      <c r="A591" s="32">
        <v>42515</v>
      </c>
      <c r="B591" s="16">
        <v>6</v>
      </c>
      <c r="C591" s="17">
        <v>1010.87</v>
      </c>
      <c r="D591" s="17">
        <v>46.13</v>
      </c>
      <c r="E591" s="17">
        <v>0</v>
      </c>
      <c r="F591" s="17">
        <v>1033.18</v>
      </c>
      <c r="G591" s="17">
        <v>29.15</v>
      </c>
      <c r="H591" s="18">
        <f t="shared" si="14"/>
        <v>1129.4500000000003</v>
      </c>
      <c r="I591" s="18">
        <f t="shared" si="14"/>
        <v>1321.6200000000003</v>
      </c>
      <c r="J591" s="18">
        <f t="shared" si="14"/>
        <v>1530.7100000000003</v>
      </c>
      <c r="K591" s="33">
        <f t="shared" si="14"/>
        <v>1828.0500000000004</v>
      </c>
    </row>
    <row r="592" spans="1:11" s="15" customFormat="1" ht="14.25" customHeight="1">
      <c r="A592" s="32">
        <v>42515</v>
      </c>
      <c r="B592" s="16">
        <v>7</v>
      </c>
      <c r="C592" s="17">
        <v>1198.55</v>
      </c>
      <c r="D592" s="17">
        <v>303.58</v>
      </c>
      <c r="E592" s="17">
        <v>0</v>
      </c>
      <c r="F592" s="17">
        <v>1220.86</v>
      </c>
      <c r="G592" s="17">
        <v>34.44</v>
      </c>
      <c r="H592" s="18">
        <f t="shared" si="14"/>
        <v>1322.42</v>
      </c>
      <c r="I592" s="18">
        <f t="shared" si="14"/>
        <v>1514.5900000000001</v>
      </c>
      <c r="J592" s="18">
        <f t="shared" si="14"/>
        <v>1723.68</v>
      </c>
      <c r="K592" s="33">
        <f t="shared" si="14"/>
        <v>2021.0200000000002</v>
      </c>
    </row>
    <row r="593" spans="1:11" s="15" customFormat="1" ht="14.25" customHeight="1">
      <c r="A593" s="32">
        <v>42515</v>
      </c>
      <c r="B593" s="16">
        <v>8</v>
      </c>
      <c r="C593" s="17">
        <v>1492.41</v>
      </c>
      <c r="D593" s="17">
        <v>64.06</v>
      </c>
      <c r="E593" s="17">
        <v>0</v>
      </c>
      <c r="F593" s="17">
        <v>1514.72</v>
      </c>
      <c r="G593" s="17">
        <v>42.73</v>
      </c>
      <c r="H593" s="18">
        <f t="shared" si="14"/>
        <v>1624.5700000000002</v>
      </c>
      <c r="I593" s="18">
        <f t="shared" si="14"/>
        <v>1816.7400000000002</v>
      </c>
      <c r="J593" s="18">
        <f t="shared" si="14"/>
        <v>2025.8300000000002</v>
      </c>
      <c r="K593" s="33">
        <f t="shared" si="14"/>
        <v>2323.17</v>
      </c>
    </row>
    <row r="594" spans="1:11" s="15" customFormat="1" ht="14.25" customHeight="1">
      <c r="A594" s="32">
        <v>42515</v>
      </c>
      <c r="B594" s="16">
        <v>9</v>
      </c>
      <c r="C594" s="17">
        <v>1622.63</v>
      </c>
      <c r="D594" s="17">
        <v>34.81</v>
      </c>
      <c r="E594" s="17">
        <v>0</v>
      </c>
      <c r="F594" s="17">
        <v>1644.94</v>
      </c>
      <c r="G594" s="17">
        <v>46.41</v>
      </c>
      <c r="H594" s="18">
        <f t="shared" si="14"/>
        <v>1758.4700000000003</v>
      </c>
      <c r="I594" s="18">
        <f t="shared" si="14"/>
        <v>1950.6400000000003</v>
      </c>
      <c r="J594" s="18">
        <f t="shared" si="14"/>
        <v>2159.73</v>
      </c>
      <c r="K594" s="33">
        <f t="shared" si="14"/>
        <v>2457.07</v>
      </c>
    </row>
    <row r="595" spans="1:11" s="15" customFormat="1" ht="14.25" customHeight="1">
      <c r="A595" s="32">
        <v>42515</v>
      </c>
      <c r="B595" s="16">
        <v>10</v>
      </c>
      <c r="C595" s="17">
        <v>1517.41</v>
      </c>
      <c r="D595" s="17">
        <v>3.99</v>
      </c>
      <c r="E595" s="17">
        <v>0.34</v>
      </c>
      <c r="F595" s="17">
        <v>1539.72</v>
      </c>
      <c r="G595" s="17">
        <v>43.44</v>
      </c>
      <c r="H595" s="18">
        <f t="shared" si="14"/>
        <v>1650.2800000000002</v>
      </c>
      <c r="I595" s="18">
        <f t="shared" si="14"/>
        <v>1842.4500000000003</v>
      </c>
      <c r="J595" s="18">
        <f t="shared" si="14"/>
        <v>2051.54</v>
      </c>
      <c r="K595" s="33">
        <f t="shared" si="14"/>
        <v>2348.88</v>
      </c>
    </row>
    <row r="596" spans="1:11" s="15" customFormat="1" ht="14.25" customHeight="1">
      <c r="A596" s="32">
        <v>42515</v>
      </c>
      <c r="B596" s="16">
        <v>11</v>
      </c>
      <c r="C596" s="17">
        <v>1535.32</v>
      </c>
      <c r="D596" s="17">
        <v>0</v>
      </c>
      <c r="E596" s="17">
        <v>28.66</v>
      </c>
      <c r="F596" s="17">
        <v>1557.63</v>
      </c>
      <c r="G596" s="17">
        <v>43.94</v>
      </c>
      <c r="H596" s="18">
        <f t="shared" si="14"/>
        <v>1668.6900000000003</v>
      </c>
      <c r="I596" s="18">
        <f t="shared" si="14"/>
        <v>1860.8600000000004</v>
      </c>
      <c r="J596" s="18">
        <f t="shared" si="14"/>
        <v>2069.9500000000003</v>
      </c>
      <c r="K596" s="33">
        <f t="shared" si="14"/>
        <v>2367.29</v>
      </c>
    </row>
    <row r="597" spans="1:11" s="15" customFormat="1" ht="14.25" customHeight="1">
      <c r="A597" s="32">
        <v>42515</v>
      </c>
      <c r="B597" s="16">
        <v>12</v>
      </c>
      <c r="C597" s="17">
        <v>1542.36</v>
      </c>
      <c r="D597" s="17">
        <v>12.72</v>
      </c>
      <c r="E597" s="17">
        <v>0</v>
      </c>
      <c r="F597" s="17">
        <v>1564.67</v>
      </c>
      <c r="G597" s="17">
        <v>44.14</v>
      </c>
      <c r="H597" s="18">
        <f t="shared" si="14"/>
        <v>1675.9300000000003</v>
      </c>
      <c r="I597" s="18">
        <f t="shared" si="14"/>
        <v>1868.1000000000004</v>
      </c>
      <c r="J597" s="18">
        <f t="shared" si="14"/>
        <v>2077.19</v>
      </c>
      <c r="K597" s="33">
        <f t="shared" si="14"/>
        <v>2374.53</v>
      </c>
    </row>
    <row r="598" spans="1:11" s="15" customFormat="1" ht="14.25" customHeight="1">
      <c r="A598" s="32">
        <v>42515</v>
      </c>
      <c r="B598" s="16">
        <v>13</v>
      </c>
      <c r="C598" s="17">
        <v>1527.61</v>
      </c>
      <c r="D598" s="17">
        <v>36.24</v>
      </c>
      <c r="E598" s="17">
        <v>0</v>
      </c>
      <c r="F598" s="17">
        <v>1549.92</v>
      </c>
      <c r="G598" s="17">
        <v>43.72</v>
      </c>
      <c r="H598" s="18">
        <f t="shared" si="14"/>
        <v>1660.7600000000002</v>
      </c>
      <c r="I598" s="18">
        <f t="shared" si="14"/>
        <v>1852.9300000000003</v>
      </c>
      <c r="J598" s="18">
        <f t="shared" si="14"/>
        <v>2062.02</v>
      </c>
      <c r="K598" s="33">
        <f t="shared" si="14"/>
        <v>2359.36</v>
      </c>
    </row>
    <row r="599" spans="1:11" s="15" customFormat="1" ht="14.25" customHeight="1">
      <c r="A599" s="32">
        <v>42515</v>
      </c>
      <c r="B599" s="16">
        <v>14</v>
      </c>
      <c r="C599" s="17">
        <v>1525.64</v>
      </c>
      <c r="D599" s="17">
        <v>0</v>
      </c>
      <c r="E599" s="17">
        <v>35.16</v>
      </c>
      <c r="F599" s="17">
        <v>1547.95</v>
      </c>
      <c r="G599" s="17">
        <v>43.67</v>
      </c>
      <c r="H599" s="18">
        <f t="shared" si="14"/>
        <v>1658.7400000000002</v>
      </c>
      <c r="I599" s="18">
        <f t="shared" si="14"/>
        <v>1850.9100000000003</v>
      </c>
      <c r="J599" s="18">
        <f t="shared" si="14"/>
        <v>2060</v>
      </c>
      <c r="K599" s="33">
        <f t="shared" si="14"/>
        <v>2357.34</v>
      </c>
    </row>
    <row r="600" spans="1:11" s="15" customFormat="1" ht="14.25" customHeight="1">
      <c r="A600" s="32">
        <v>42515</v>
      </c>
      <c r="B600" s="16">
        <v>15</v>
      </c>
      <c r="C600" s="17">
        <v>1509.44</v>
      </c>
      <c r="D600" s="17">
        <v>0</v>
      </c>
      <c r="E600" s="17">
        <v>67.62</v>
      </c>
      <c r="F600" s="17">
        <v>1531.75</v>
      </c>
      <c r="G600" s="17">
        <v>43.21</v>
      </c>
      <c r="H600" s="18">
        <f t="shared" si="14"/>
        <v>1642.0800000000002</v>
      </c>
      <c r="I600" s="18">
        <f t="shared" si="14"/>
        <v>1834.2500000000002</v>
      </c>
      <c r="J600" s="18">
        <f t="shared" si="14"/>
        <v>2043.3400000000001</v>
      </c>
      <c r="K600" s="33">
        <f t="shared" si="14"/>
        <v>2340.68</v>
      </c>
    </row>
    <row r="601" spans="1:11" s="15" customFormat="1" ht="14.25" customHeight="1">
      <c r="A601" s="32">
        <v>42515</v>
      </c>
      <c r="B601" s="16">
        <v>16</v>
      </c>
      <c r="C601" s="17">
        <v>1462.02</v>
      </c>
      <c r="D601" s="17">
        <v>0</v>
      </c>
      <c r="E601" s="17">
        <v>327.73</v>
      </c>
      <c r="F601" s="17">
        <v>1484.33</v>
      </c>
      <c r="G601" s="17">
        <v>41.87</v>
      </c>
      <c r="H601" s="18">
        <f t="shared" si="14"/>
        <v>1593.32</v>
      </c>
      <c r="I601" s="18">
        <f t="shared" si="14"/>
        <v>1785.49</v>
      </c>
      <c r="J601" s="18">
        <f t="shared" si="14"/>
        <v>1994.58</v>
      </c>
      <c r="K601" s="33">
        <f t="shared" si="14"/>
        <v>2291.9199999999996</v>
      </c>
    </row>
    <row r="602" spans="1:11" s="15" customFormat="1" ht="14.25" customHeight="1">
      <c r="A602" s="32">
        <v>42515</v>
      </c>
      <c r="B602" s="16">
        <v>17</v>
      </c>
      <c r="C602" s="17">
        <v>1356.35</v>
      </c>
      <c r="D602" s="17">
        <v>0</v>
      </c>
      <c r="E602" s="17">
        <v>715.93</v>
      </c>
      <c r="F602" s="17">
        <v>1378.66</v>
      </c>
      <c r="G602" s="17">
        <v>38.89</v>
      </c>
      <c r="H602" s="18">
        <f t="shared" si="14"/>
        <v>1484.6700000000003</v>
      </c>
      <c r="I602" s="18">
        <f t="shared" si="14"/>
        <v>1676.8400000000004</v>
      </c>
      <c r="J602" s="18">
        <f t="shared" si="14"/>
        <v>1885.9300000000003</v>
      </c>
      <c r="K602" s="33">
        <f t="shared" si="14"/>
        <v>2183.27</v>
      </c>
    </row>
    <row r="603" spans="1:11" s="15" customFormat="1" ht="14.25" customHeight="1">
      <c r="A603" s="32">
        <v>42515</v>
      </c>
      <c r="B603" s="16">
        <v>18</v>
      </c>
      <c r="C603" s="17">
        <v>1307.77</v>
      </c>
      <c r="D603" s="17">
        <v>0</v>
      </c>
      <c r="E603" s="17">
        <v>100.58</v>
      </c>
      <c r="F603" s="17">
        <v>1330.08</v>
      </c>
      <c r="G603" s="17">
        <v>37.52</v>
      </c>
      <c r="H603" s="18">
        <f t="shared" si="14"/>
        <v>1434.72</v>
      </c>
      <c r="I603" s="18">
        <f t="shared" si="14"/>
        <v>1626.89</v>
      </c>
      <c r="J603" s="18">
        <f t="shared" si="14"/>
        <v>1835.98</v>
      </c>
      <c r="K603" s="33">
        <f t="shared" si="14"/>
        <v>2133.3199999999997</v>
      </c>
    </row>
    <row r="604" spans="1:11" s="15" customFormat="1" ht="14.25" customHeight="1">
      <c r="A604" s="32">
        <v>42515</v>
      </c>
      <c r="B604" s="16">
        <v>19</v>
      </c>
      <c r="C604" s="17">
        <v>1481.46</v>
      </c>
      <c r="D604" s="17">
        <v>0</v>
      </c>
      <c r="E604" s="17">
        <v>202.98</v>
      </c>
      <c r="F604" s="17">
        <v>1503.77</v>
      </c>
      <c r="G604" s="17">
        <v>42.42</v>
      </c>
      <c r="H604" s="18">
        <f t="shared" si="14"/>
        <v>1613.3100000000002</v>
      </c>
      <c r="I604" s="18">
        <f t="shared" si="14"/>
        <v>1805.4800000000002</v>
      </c>
      <c r="J604" s="18">
        <f t="shared" si="14"/>
        <v>2014.5700000000002</v>
      </c>
      <c r="K604" s="33">
        <f t="shared" si="14"/>
        <v>2311.91</v>
      </c>
    </row>
    <row r="605" spans="1:11" s="15" customFormat="1" ht="14.25" customHeight="1">
      <c r="A605" s="32">
        <v>42515</v>
      </c>
      <c r="B605" s="16">
        <v>20</v>
      </c>
      <c r="C605" s="17">
        <v>1519.69</v>
      </c>
      <c r="D605" s="17">
        <v>529.28</v>
      </c>
      <c r="E605" s="17">
        <v>0</v>
      </c>
      <c r="F605" s="17">
        <v>1542</v>
      </c>
      <c r="G605" s="17">
        <v>43.5</v>
      </c>
      <c r="H605" s="18">
        <f t="shared" si="14"/>
        <v>1652.6200000000001</v>
      </c>
      <c r="I605" s="18">
        <f t="shared" si="14"/>
        <v>1844.7900000000002</v>
      </c>
      <c r="J605" s="18">
        <f t="shared" si="14"/>
        <v>2053.8799999999997</v>
      </c>
      <c r="K605" s="33">
        <f t="shared" si="14"/>
        <v>2351.22</v>
      </c>
    </row>
    <row r="606" spans="1:11" s="15" customFormat="1" ht="14.25" customHeight="1">
      <c r="A606" s="32">
        <v>42515</v>
      </c>
      <c r="B606" s="16">
        <v>21</v>
      </c>
      <c r="C606" s="17">
        <v>1545.73</v>
      </c>
      <c r="D606" s="17">
        <v>503.88</v>
      </c>
      <c r="E606" s="17">
        <v>0</v>
      </c>
      <c r="F606" s="17">
        <v>1568.04</v>
      </c>
      <c r="G606" s="17">
        <v>44.24</v>
      </c>
      <c r="H606" s="18">
        <f t="shared" si="14"/>
        <v>1679.4</v>
      </c>
      <c r="I606" s="18">
        <f t="shared" si="14"/>
        <v>1871.5700000000002</v>
      </c>
      <c r="J606" s="18">
        <f t="shared" si="14"/>
        <v>2080.66</v>
      </c>
      <c r="K606" s="33">
        <f t="shared" si="14"/>
        <v>2378</v>
      </c>
    </row>
    <row r="607" spans="1:11" s="15" customFormat="1" ht="14.25" customHeight="1">
      <c r="A607" s="32">
        <v>42515</v>
      </c>
      <c r="B607" s="16">
        <v>22</v>
      </c>
      <c r="C607" s="17">
        <v>1433.16</v>
      </c>
      <c r="D607" s="17">
        <v>118.71</v>
      </c>
      <c r="E607" s="17">
        <v>0</v>
      </c>
      <c r="F607" s="17">
        <v>1455.47</v>
      </c>
      <c r="G607" s="17">
        <v>41.06</v>
      </c>
      <c r="H607" s="18">
        <f t="shared" si="14"/>
        <v>1563.65</v>
      </c>
      <c r="I607" s="18">
        <f t="shared" si="14"/>
        <v>1755.8200000000002</v>
      </c>
      <c r="J607" s="18">
        <f t="shared" si="14"/>
        <v>1964.91</v>
      </c>
      <c r="K607" s="33">
        <f t="shared" si="14"/>
        <v>2262.25</v>
      </c>
    </row>
    <row r="608" spans="1:11" s="15" customFormat="1" ht="14.25" customHeight="1">
      <c r="A608" s="32">
        <v>42515</v>
      </c>
      <c r="B608" s="16">
        <v>23</v>
      </c>
      <c r="C608" s="17">
        <v>1097.73</v>
      </c>
      <c r="D608" s="17">
        <v>0</v>
      </c>
      <c r="E608" s="17">
        <v>76.33</v>
      </c>
      <c r="F608" s="17">
        <v>1120.04</v>
      </c>
      <c r="G608" s="17">
        <v>31.6</v>
      </c>
      <c r="H608" s="18">
        <f t="shared" si="14"/>
        <v>1218.76</v>
      </c>
      <c r="I608" s="18">
        <f t="shared" si="14"/>
        <v>1410.93</v>
      </c>
      <c r="J608" s="18">
        <f t="shared" si="14"/>
        <v>1620.02</v>
      </c>
      <c r="K608" s="33">
        <f t="shared" si="14"/>
        <v>1917.36</v>
      </c>
    </row>
    <row r="609" spans="1:11" s="15" customFormat="1" ht="14.25" customHeight="1">
      <c r="A609" s="32">
        <v>42516</v>
      </c>
      <c r="B609" s="16">
        <v>0</v>
      </c>
      <c r="C609" s="17">
        <v>928.42</v>
      </c>
      <c r="D609" s="17">
        <v>0</v>
      </c>
      <c r="E609" s="17">
        <v>968.49</v>
      </c>
      <c r="F609" s="17">
        <v>950.73</v>
      </c>
      <c r="G609" s="17">
        <v>26.82</v>
      </c>
      <c r="H609" s="18">
        <f t="shared" si="14"/>
        <v>1044.67</v>
      </c>
      <c r="I609" s="18">
        <f t="shared" si="14"/>
        <v>1236.8400000000001</v>
      </c>
      <c r="J609" s="18">
        <f t="shared" si="14"/>
        <v>1445.93</v>
      </c>
      <c r="K609" s="33">
        <f t="shared" si="14"/>
        <v>1743.2700000000002</v>
      </c>
    </row>
    <row r="610" spans="1:11" s="15" customFormat="1" ht="14.25" customHeight="1">
      <c r="A610" s="32">
        <v>42516</v>
      </c>
      <c r="B610" s="16">
        <v>1</v>
      </c>
      <c r="C610" s="17">
        <v>846.54</v>
      </c>
      <c r="D610" s="17">
        <v>0</v>
      </c>
      <c r="E610" s="17">
        <v>881.98</v>
      </c>
      <c r="F610" s="17">
        <v>868.85</v>
      </c>
      <c r="G610" s="17">
        <v>24.51</v>
      </c>
      <c r="H610" s="18">
        <f t="shared" si="14"/>
        <v>960.48</v>
      </c>
      <c r="I610" s="18">
        <f t="shared" si="14"/>
        <v>1152.65</v>
      </c>
      <c r="J610" s="18">
        <f t="shared" si="14"/>
        <v>1361.74</v>
      </c>
      <c r="K610" s="33">
        <f t="shared" si="14"/>
        <v>1659.0800000000002</v>
      </c>
    </row>
    <row r="611" spans="1:11" s="15" customFormat="1" ht="14.25" customHeight="1">
      <c r="A611" s="32">
        <v>42516</v>
      </c>
      <c r="B611" s="16">
        <v>2</v>
      </c>
      <c r="C611" s="17">
        <v>772.65</v>
      </c>
      <c r="D611" s="17">
        <v>0</v>
      </c>
      <c r="E611" s="17">
        <v>804.67</v>
      </c>
      <c r="F611" s="17">
        <v>794.96</v>
      </c>
      <c r="G611" s="17">
        <v>22.43</v>
      </c>
      <c r="H611" s="18">
        <f t="shared" si="14"/>
        <v>884.51</v>
      </c>
      <c r="I611" s="18">
        <f t="shared" si="14"/>
        <v>1076.68</v>
      </c>
      <c r="J611" s="18">
        <f t="shared" si="14"/>
        <v>1285.7700000000002</v>
      </c>
      <c r="K611" s="33">
        <f t="shared" si="14"/>
        <v>1583.1100000000001</v>
      </c>
    </row>
    <row r="612" spans="1:11" s="15" customFormat="1" ht="14.25" customHeight="1">
      <c r="A612" s="32">
        <v>42516</v>
      </c>
      <c r="B612" s="16">
        <v>3</v>
      </c>
      <c r="C612" s="17">
        <v>687.92</v>
      </c>
      <c r="D612" s="17">
        <v>0</v>
      </c>
      <c r="E612" s="17">
        <v>714.58</v>
      </c>
      <c r="F612" s="17">
        <v>710.23</v>
      </c>
      <c r="G612" s="17">
        <v>20.04</v>
      </c>
      <c r="H612" s="18">
        <f t="shared" si="14"/>
        <v>797.39</v>
      </c>
      <c r="I612" s="18">
        <f t="shared" si="14"/>
        <v>989.56</v>
      </c>
      <c r="J612" s="18">
        <f t="shared" si="14"/>
        <v>1198.65</v>
      </c>
      <c r="K612" s="33">
        <f t="shared" si="14"/>
        <v>1495.99</v>
      </c>
    </row>
    <row r="613" spans="1:11" s="15" customFormat="1" ht="14.25" customHeight="1">
      <c r="A613" s="32">
        <v>42516</v>
      </c>
      <c r="B613" s="16">
        <v>4</v>
      </c>
      <c r="C613" s="17">
        <v>592.51</v>
      </c>
      <c r="D613" s="17">
        <v>0</v>
      </c>
      <c r="E613" s="17">
        <v>615.62</v>
      </c>
      <c r="F613" s="17">
        <v>614.82</v>
      </c>
      <c r="G613" s="17">
        <v>17.34</v>
      </c>
      <c r="H613" s="18">
        <f t="shared" si="14"/>
        <v>699.2800000000001</v>
      </c>
      <c r="I613" s="18">
        <f t="shared" si="14"/>
        <v>891.45</v>
      </c>
      <c r="J613" s="18">
        <f t="shared" si="14"/>
        <v>1100.5400000000002</v>
      </c>
      <c r="K613" s="33">
        <f t="shared" si="14"/>
        <v>1397.8800000000003</v>
      </c>
    </row>
    <row r="614" spans="1:11" s="15" customFormat="1" ht="14.25" customHeight="1">
      <c r="A614" s="32">
        <v>42516</v>
      </c>
      <c r="B614" s="16">
        <v>5</v>
      </c>
      <c r="C614" s="17">
        <v>872.81</v>
      </c>
      <c r="D614" s="17">
        <v>0</v>
      </c>
      <c r="E614" s="17">
        <v>121.91</v>
      </c>
      <c r="F614" s="17">
        <v>895.12</v>
      </c>
      <c r="G614" s="17">
        <v>25.25</v>
      </c>
      <c r="H614" s="18">
        <f t="shared" si="14"/>
        <v>987.49</v>
      </c>
      <c r="I614" s="18">
        <f t="shared" si="14"/>
        <v>1179.66</v>
      </c>
      <c r="J614" s="18">
        <f t="shared" si="14"/>
        <v>1388.7500000000002</v>
      </c>
      <c r="K614" s="33">
        <f t="shared" si="14"/>
        <v>1686.0900000000001</v>
      </c>
    </row>
    <row r="615" spans="1:11" s="15" customFormat="1" ht="14.25" customHeight="1">
      <c r="A615" s="32">
        <v>42516</v>
      </c>
      <c r="B615" s="16">
        <v>6</v>
      </c>
      <c r="C615" s="17">
        <v>918.19</v>
      </c>
      <c r="D615" s="17">
        <v>203.8</v>
      </c>
      <c r="E615" s="17">
        <v>0</v>
      </c>
      <c r="F615" s="17">
        <v>940.5</v>
      </c>
      <c r="G615" s="17">
        <v>26.53</v>
      </c>
      <c r="H615" s="18">
        <f t="shared" si="14"/>
        <v>1034.15</v>
      </c>
      <c r="I615" s="18">
        <f t="shared" si="14"/>
        <v>1226.3200000000002</v>
      </c>
      <c r="J615" s="18">
        <f t="shared" si="14"/>
        <v>1435.41</v>
      </c>
      <c r="K615" s="33">
        <f t="shared" si="14"/>
        <v>1732.7500000000002</v>
      </c>
    </row>
    <row r="616" spans="1:11" s="15" customFormat="1" ht="14.25" customHeight="1">
      <c r="A616" s="32">
        <v>42516</v>
      </c>
      <c r="B616" s="16">
        <v>7</v>
      </c>
      <c r="C616" s="17">
        <v>1169.88</v>
      </c>
      <c r="D616" s="17">
        <v>0</v>
      </c>
      <c r="E616" s="17">
        <v>16.75</v>
      </c>
      <c r="F616" s="17">
        <v>1192.19</v>
      </c>
      <c r="G616" s="17">
        <v>33.63</v>
      </c>
      <c r="H616" s="18">
        <f t="shared" si="14"/>
        <v>1292.9400000000003</v>
      </c>
      <c r="I616" s="18">
        <f t="shared" si="14"/>
        <v>1485.1100000000004</v>
      </c>
      <c r="J616" s="18">
        <f t="shared" si="14"/>
        <v>1694.2000000000003</v>
      </c>
      <c r="K616" s="33">
        <f t="shared" si="14"/>
        <v>1991.5400000000002</v>
      </c>
    </row>
    <row r="617" spans="1:11" s="15" customFormat="1" ht="14.25" customHeight="1">
      <c r="A617" s="32">
        <v>42516</v>
      </c>
      <c r="B617" s="16">
        <v>8</v>
      </c>
      <c r="C617" s="17">
        <v>1417.15</v>
      </c>
      <c r="D617" s="17">
        <v>0</v>
      </c>
      <c r="E617" s="17">
        <v>69.25</v>
      </c>
      <c r="F617" s="17">
        <v>1439.46</v>
      </c>
      <c r="G617" s="17">
        <v>40.61</v>
      </c>
      <c r="H617" s="18">
        <f t="shared" si="14"/>
        <v>1547.19</v>
      </c>
      <c r="I617" s="18">
        <f t="shared" si="14"/>
        <v>1739.3600000000001</v>
      </c>
      <c r="J617" s="18">
        <f t="shared" si="14"/>
        <v>1948.45</v>
      </c>
      <c r="K617" s="33">
        <f t="shared" si="14"/>
        <v>2245.79</v>
      </c>
    </row>
    <row r="618" spans="1:11" s="15" customFormat="1" ht="14.25" customHeight="1">
      <c r="A618" s="32">
        <v>42516</v>
      </c>
      <c r="B618" s="16">
        <v>9</v>
      </c>
      <c r="C618" s="17">
        <v>1513.91</v>
      </c>
      <c r="D618" s="17">
        <v>0</v>
      </c>
      <c r="E618" s="17">
        <v>170.23</v>
      </c>
      <c r="F618" s="17">
        <v>1536.22</v>
      </c>
      <c r="G618" s="17">
        <v>43.34</v>
      </c>
      <c r="H618" s="18">
        <f t="shared" si="14"/>
        <v>1646.68</v>
      </c>
      <c r="I618" s="18">
        <f t="shared" si="14"/>
        <v>1838.8500000000001</v>
      </c>
      <c r="J618" s="18">
        <f t="shared" si="14"/>
        <v>2047.94</v>
      </c>
      <c r="K618" s="33">
        <f t="shared" si="14"/>
        <v>2345.2799999999997</v>
      </c>
    </row>
    <row r="619" spans="1:11" s="15" customFormat="1" ht="14.25" customHeight="1">
      <c r="A619" s="32">
        <v>42516</v>
      </c>
      <c r="B619" s="16">
        <v>10</v>
      </c>
      <c r="C619" s="17">
        <v>1548.88</v>
      </c>
      <c r="D619" s="17">
        <v>0</v>
      </c>
      <c r="E619" s="17">
        <v>197.36</v>
      </c>
      <c r="F619" s="17">
        <v>1571.19</v>
      </c>
      <c r="G619" s="17">
        <v>44.32</v>
      </c>
      <c r="H619" s="18">
        <f t="shared" si="14"/>
        <v>1682.63</v>
      </c>
      <c r="I619" s="18">
        <f t="shared" si="14"/>
        <v>1874.8000000000002</v>
      </c>
      <c r="J619" s="18">
        <f t="shared" si="14"/>
        <v>2083.89</v>
      </c>
      <c r="K619" s="33">
        <f t="shared" si="14"/>
        <v>2381.23</v>
      </c>
    </row>
    <row r="620" spans="1:11" s="15" customFormat="1" ht="14.25" customHeight="1">
      <c r="A620" s="32">
        <v>42516</v>
      </c>
      <c r="B620" s="16">
        <v>11</v>
      </c>
      <c r="C620" s="17">
        <v>1555</v>
      </c>
      <c r="D620" s="17">
        <v>0</v>
      </c>
      <c r="E620" s="17">
        <v>512.5</v>
      </c>
      <c r="F620" s="17">
        <v>1577.31</v>
      </c>
      <c r="G620" s="17">
        <v>44.5</v>
      </c>
      <c r="H620" s="18">
        <f t="shared" si="14"/>
        <v>1688.93</v>
      </c>
      <c r="I620" s="18">
        <f t="shared" si="14"/>
        <v>1881.1000000000001</v>
      </c>
      <c r="J620" s="18">
        <f t="shared" si="14"/>
        <v>2090.19</v>
      </c>
      <c r="K620" s="33">
        <f t="shared" si="14"/>
        <v>2387.5299999999997</v>
      </c>
    </row>
    <row r="621" spans="1:11" s="15" customFormat="1" ht="14.25" customHeight="1">
      <c r="A621" s="32">
        <v>42516</v>
      </c>
      <c r="B621" s="16">
        <v>12</v>
      </c>
      <c r="C621" s="17">
        <v>1508.27</v>
      </c>
      <c r="D621" s="17">
        <v>0</v>
      </c>
      <c r="E621" s="17">
        <v>75.18</v>
      </c>
      <c r="F621" s="17">
        <v>1530.58</v>
      </c>
      <c r="G621" s="17">
        <v>43.18</v>
      </c>
      <c r="H621" s="18">
        <f t="shared" si="14"/>
        <v>1640.88</v>
      </c>
      <c r="I621" s="18">
        <f t="shared" si="14"/>
        <v>1833.0500000000002</v>
      </c>
      <c r="J621" s="18">
        <f t="shared" si="14"/>
        <v>2042.14</v>
      </c>
      <c r="K621" s="33">
        <f t="shared" si="14"/>
        <v>2339.48</v>
      </c>
    </row>
    <row r="622" spans="1:11" s="15" customFormat="1" ht="14.25" customHeight="1">
      <c r="A622" s="32">
        <v>42516</v>
      </c>
      <c r="B622" s="16">
        <v>13</v>
      </c>
      <c r="C622" s="17">
        <v>1522.76</v>
      </c>
      <c r="D622" s="17">
        <v>0</v>
      </c>
      <c r="E622" s="17">
        <v>87.55</v>
      </c>
      <c r="F622" s="17">
        <v>1545.07</v>
      </c>
      <c r="G622" s="17">
        <v>43.59</v>
      </c>
      <c r="H622" s="18">
        <f t="shared" si="14"/>
        <v>1655.78</v>
      </c>
      <c r="I622" s="18">
        <f t="shared" si="14"/>
        <v>1847.95</v>
      </c>
      <c r="J622" s="18">
        <f t="shared" si="14"/>
        <v>2057.0399999999995</v>
      </c>
      <c r="K622" s="33">
        <f t="shared" si="14"/>
        <v>2354.3799999999997</v>
      </c>
    </row>
    <row r="623" spans="1:11" s="15" customFormat="1" ht="14.25" customHeight="1">
      <c r="A623" s="32">
        <v>42516</v>
      </c>
      <c r="B623" s="16">
        <v>14</v>
      </c>
      <c r="C623" s="17">
        <v>1550.73</v>
      </c>
      <c r="D623" s="17">
        <v>0</v>
      </c>
      <c r="E623" s="17">
        <v>90.21</v>
      </c>
      <c r="F623" s="17">
        <v>1573.04</v>
      </c>
      <c r="G623" s="17">
        <v>44.38</v>
      </c>
      <c r="H623" s="18">
        <f t="shared" si="14"/>
        <v>1684.5400000000002</v>
      </c>
      <c r="I623" s="18">
        <f t="shared" si="14"/>
        <v>1876.7100000000003</v>
      </c>
      <c r="J623" s="18">
        <f t="shared" si="14"/>
        <v>2085.7999999999997</v>
      </c>
      <c r="K623" s="33">
        <f t="shared" si="14"/>
        <v>2383.14</v>
      </c>
    </row>
    <row r="624" spans="1:11" s="15" customFormat="1" ht="14.25" customHeight="1">
      <c r="A624" s="32">
        <v>42516</v>
      </c>
      <c r="B624" s="16">
        <v>15</v>
      </c>
      <c r="C624" s="17">
        <v>1527.59</v>
      </c>
      <c r="D624" s="17">
        <v>0</v>
      </c>
      <c r="E624" s="17">
        <v>71.97</v>
      </c>
      <c r="F624" s="17">
        <v>1549.9</v>
      </c>
      <c r="G624" s="17">
        <v>43.72</v>
      </c>
      <c r="H624" s="18">
        <f t="shared" si="14"/>
        <v>1660.7400000000002</v>
      </c>
      <c r="I624" s="18">
        <f t="shared" si="14"/>
        <v>1852.9100000000003</v>
      </c>
      <c r="J624" s="18">
        <f t="shared" si="14"/>
        <v>2062</v>
      </c>
      <c r="K624" s="33">
        <f t="shared" si="14"/>
        <v>2359.34</v>
      </c>
    </row>
    <row r="625" spans="1:11" s="15" customFormat="1" ht="14.25" customHeight="1">
      <c r="A625" s="32">
        <v>42516</v>
      </c>
      <c r="B625" s="16">
        <v>16</v>
      </c>
      <c r="C625" s="17">
        <v>1514.37</v>
      </c>
      <c r="D625" s="17">
        <v>0</v>
      </c>
      <c r="E625" s="17">
        <v>76.9</v>
      </c>
      <c r="F625" s="17">
        <v>1536.68</v>
      </c>
      <c r="G625" s="17">
        <v>43.35</v>
      </c>
      <c r="H625" s="18">
        <f t="shared" si="14"/>
        <v>1647.15</v>
      </c>
      <c r="I625" s="18">
        <f t="shared" si="14"/>
        <v>1839.3200000000002</v>
      </c>
      <c r="J625" s="18">
        <f t="shared" si="14"/>
        <v>2048.41</v>
      </c>
      <c r="K625" s="33">
        <f t="shared" si="14"/>
        <v>2345.75</v>
      </c>
    </row>
    <row r="626" spans="1:11" s="15" customFormat="1" ht="14.25" customHeight="1">
      <c r="A626" s="32">
        <v>42516</v>
      </c>
      <c r="B626" s="16">
        <v>17</v>
      </c>
      <c r="C626" s="17">
        <v>1456.95</v>
      </c>
      <c r="D626" s="17">
        <v>0</v>
      </c>
      <c r="E626" s="17">
        <v>151.87</v>
      </c>
      <c r="F626" s="17">
        <v>1479.26</v>
      </c>
      <c r="G626" s="17">
        <v>41.73</v>
      </c>
      <c r="H626" s="18">
        <f t="shared" si="14"/>
        <v>1588.1100000000001</v>
      </c>
      <c r="I626" s="18">
        <f t="shared" si="14"/>
        <v>1780.2800000000002</v>
      </c>
      <c r="J626" s="18">
        <f t="shared" si="14"/>
        <v>1989.3700000000001</v>
      </c>
      <c r="K626" s="33">
        <f t="shared" si="14"/>
        <v>2286.71</v>
      </c>
    </row>
    <row r="627" spans="1:11" s="15" customFormat="1" ht="14.25" customHeight="1">
      <c r="A627" s="32">
        <v>42516</v>
      </c>
      <c r="B627" s="16">
        <v>18</v>
      </c>
      <c r="C627" s="17">
        <v>1468.1</v>
      </c>
      <c r="D627" s="17">
        <v>0</v>
      </c>
      <c r="E627" s="17">
        <v>394.55</v>
      </c>
      <c r="F627" s="17">
        <v>1490.41</v>
      </c>
      <c r="G627" s="17">
        <v>42.05</v>
      </c>
      <c r="H627" s="18">
        <f t="shared" si="14"/>
        <v>1599.5800000000002</v>
      </c>
      <c r="I627" s="18">
        <f t="shared" si="14"/>
        <v>1791.7500000000002</v>
      </c>
      <c r="J627" s="18">
        <f t="shared" si="14"/>
        <v>2000.8400000000001</v>
      </c>
      <c r="K627" s="33">
        <f t="shared" si="14"/>
        <v>2298.18</v>
      </c>
    </row>
    <row r="628" spans="1:11" s="15" customFormat="1" ht="14.25" customHeight="1">
      <c r="A628" s="32">
        <v>42516</v>
      </c>
      <c r="B628" s="16">
        <v>19</v>
      </c>
      <c r="C628" s="17">
        <v>1495.99</v>
      </c>
      <c r="D628" s="17">
        <v>0</v>
      </c>
      <c r="E628" s="17">
        <v>121.8</v>
      </c>
      <c r="F628" s="17">
        <v>1518.3</v>
      </c>
      <c r="G628" s="17">
        <v>42.83</v>
      </c>
      <c r="H628" s="18">
        <f t="shared" si="14"/>
        <v>1628.25</v>
      </c>
      <c r="I628" s="18">
        <f t="shared" si="14"/>
        <v>1820.42</v>
      </c>
      <c r="J628" s="18">
        <f t="shared" si="14"/>
        <v>2029.51</v>
      </c>
      <c r="K628" s="33">
        <f t="shared" si="14"/>
        <v>2326.85</v>
      </c>
    </row>
    <row r="629" spans="1:11" s="15" customFormat="1" ht="14.25" customHeight="1">
      <c r="A629" s="32">
        <v>42516</v>
      </c>
      <c r="B629" s="16">
        <v>20</v>
      </c>
      <c r="C629" s="17">
        <v>1622.28</v>
      </c>
      <c r="D629" s="17">
        <v>0</v>
      </c>
      <c r="E629" s="17">
        <v>121.03</v>
      </c>
      <c r="F629" s="17">
        <v>1644.59</v>
      </c>
      <c r="G629" s="17">
        <v>46.4</v>
      </c>
      <c r="H629" s="18">
        <f t="shared" si="14"/>
        <v>1758.1100000000001</v>
      </c>
      <c r="I629" s="18">
        <f t="shared" si="14"/>
        <v>1950.2800000000002</v>
      </c>
      <c r="J629" s="18">
        <f t="shared" si="14"/>
        <v>2159.37</v>
      </c>
      <c r="K629" s="33">
        <f t="shared" si="14"/>
        <v>2456.71</v>
      </c>
    </row>
    <row r="630" spans="1:11" s="15" customFormat="1" ht="14.25" customHeight="1">
      <c r="A630" s="32">
        <v>42516</v>
      </c>
      <c r="B630" s="16">
        <v>21</v>
      </c>
      <c r="C630" s="17">
        <v>1692.9</v>
      </c>
      <c r="D630" s="17">
        <v>0</v>
      </c>
      <c r="E630" s="17">
        <v>298.1</v>
      </c>
      <c r="F630" s="17">
        <v>1715.21</v>
      </c>
      <c r="G630" s="17">
        <v>48.39</v>
      </c>
      <c r="H630" s="18">
        <f t="shared" si="14"/>
        <v>1830.7200000000003</v>
      </c>
      <c r="I630" s="18">
        <f t="shared" si="14"/>
        <v>2022.8900000000003</v>
      </c>
      <c r="J630" s="18">
        <f t="shared" si="14"/>
        <v>2231.98</v>
      </c>
      <c r="K630" s="33">
        <f t="shared" si="14"/>
        <v>2529.32</v>
      </c>
    </row>
    <row r="631" spans="1:11" s="15" customFormat="1" ht="14.25" customHeight="1">
      <c r="A631" s="32">
        <v>42516</v>
      </c>
      <c r="B631" s="16">
        <v>22</v>
      </c>
      <c r="C631" s="17">
        <v>1347.53</v>
      </c>
      <c r="D631" s="17">
        <v>0</v>
      </c>
      <c r="E631" s="17">
        <v>660.06</v>
      </c>
      <c r="F631" s="17">
        <v>1369.84</v>
      </c>
      <c r="G631" s="17">
        <v>38.64</v>
      </c>
      <c r="H631" s="18">
        <f t="shared" si="14"/>
        <v>1475.6000000000001</v>
      </c>
      <c r="I631" s="18">
        <f t="shared" si="14"/>
        <v>1667.7700000000002</v>
      </c>
      <c r="J631" s="18">
        <f t="shared" si="14"/>
        <v>1876.8600000000001</v>
      </c>
      <c r="K631" s="33">
        <f t="shared" si="14"/>
        <v>2174.2</v>
      </c>
    </row>
    <row r="632" spans="1:11" s="15" customFormat="1" ht="14.25" customHeight="1">
      <c r="A632" s="32">
        <v>42516</v>
      </c>
      <c r="B632" s="16">
        <v>23</v>
      </c>
      <c r="C632" s="17">
        <v>1071.18</v>
      </c>
      <c r="D632" s="17">
        <v>0</v>
      </c>
      <c r="E632" s="17">
        <v>295.78</v>
      </c>
      <c r="F632" s="17">
        <v>1093.49</v>
      </c>
      <c r="G632" s="17">
        <v>30.85</v>
      </c>
      <c r="H632" s="18">
        <f t="shared" si="14"/>
        <v>1191.46</v>
      </c>
      <c r="I632" s="18">
        <f t="shared" si="14"/>
        <v>1383.63</v>
      </c>
      <c r="J632" s="18">
        <f t="shared" si="14"/>
        <v>1592.72</v>
      </c>
      <c r="K632" s="33">
        <f t="shared" si="14"/>
        <v>1890.0600000000002</v>
      </c>
    </row>
    <row r="633" spans="1:11" s="15" customFormat="1" ht="14.25" customHeight="1">
      <c r="A633" s="32">
        <v>42517</v>
      </c>
      <c r="B633" s="16">
        <v>0</v>
      </c>
      <c r="C633" s="17">
        <v>886.31</v>
      </c>
      <c r="D633" s="17">
        <v>0</v>
      </c>
      <c r="E633" s="17">
        <v>178.74</v>
      </c>
      <c r="F633" s="17">
        <v>908.62</v>
      </c>
      <c r="G633" s="17">
        <v>25.63</v>
      </c>
      <c r="H633" s="18">
        <f t="shared" si="14"/>
        <v>1001.37</v>
      </c>
      <c r="I633" s="18">
        <f t="shared" si="14"/>
        <v>1193.5400000000002</v>
      </c>
      <c r="J633" s="18">
        <f t="shared" si="14"/>
        <v>1402.63</v>
      </c>
      <c r="K633" s="33">
        <f t="shared" si="14"/>
        <v>1699.97</v>
      </c>
    </row>
    <row r="634" spans="1:11" s="15" customFormat="1" ht="14.25" customHeight="1">
      <c r="A634" s="32">
        <v>42517</v>
      </c>
      <c r="B634" s="16">
        <v>1</v>
      </c>
      <c r="C634" s="17">
        <v>775.02</v>
      </c>
      <c r="D634" s="17">
        <v>0</v>
      </c>
      <c r="E634" s="17">
        <v>77.47</v>
      </c>
      <c r="F634" s="17">
        <v>797.33</v>
      </c>
      <c r="G634" s="17">
        <v>22.49</v>
      </c>
      <c r="H634" s="18">
        <f t="shared" si="14"/>
        <v>886.94</v>
      </c>
      <c r="I634" s="18">
        <f t="shared" si="14"/>
        <v>1079.1100000000001</v>
      </c>
      <c r="J634" s="18">
        <f t="shared" si="14"/>
        <v>1288.2</v>
      </c>
      <c r="K634" s="33">
        <f t="shared" si="14"/>
        <v>1585.5400000000002</v>
      </c>
    </row>
    <row r="635" spans="1:11" s="15" customFormat="1" ht="14.25" customHeight="1">
      <c r="A635" s="32">
        <v>42517</v>
      </c>
      <c r="B635" s="16">
        <v>2</v>
      </c>
      <c r="C635" s="17">
        <v>734.38</v>
      </c>
      <c r="D635" s="17">
        <v>0</v>
      </c>
      <c r="E635" s="17">
        <v>379.22</v>
      </c>
      <c r="F635" s="17">
        <v>756.69</v>
      </c>
      <c r="G635" s="17">
        <v>21.35</v>
      </c>
      <c r="H635" s="18">
        <f t="shared" si="14"/>
        <v>845.1600000000001</v>
      </c>
      <c r="I635" s="18">
        <f t="shared" si="14"/>
        <v>1037.3300000000002</v>
      </c>
      <c r="J635" s="18">
        <f t="shared" si="14"/>
        <v>1246.4200000000003</v>
      </c>
      <c r="K635" s="33">
        <f t="shared" si="14"/>
        <v>1543.7600000000002</v>
      </c>
    </row>
    <row r="636" spans="1:11" s="15" customFormat="1" ht="14.25" customHeight="1">
      <c r="A636" s="32">
        <v>42517</v>
      </c>
      <c r="B636" s="16">
        <v>3</v>
      </c>
      <c r="C636" s="17">
        <v>688.2</v>
      </c>
      <c r="D636" s="17">
        <v>0</v>
      </c>
      <c r="E636" s="17">
        <v>712.27</v>
      </c>
      <c r="F636" s="17">
        <v>710.51</v>
      </c>
      <c r="G636" s="17">
        <v>20.04</v>
      </c>
      <c r="H636" s="18">
        <f t="shared" si="14"/>
        <v>797.67</v>
      </c>
      <c r="I636" s="18">
        <f t="shared" si="14"/>
        <v>989.8399999999999</v>
      </c>
      <c r="J636" s="18">
        <f t="shared" si="14"/>
        <v>1198.93</v>
      </c>
      <c r="K636" s="33">
        <f t="shared" si="14"/>
        <v>1496.2700000000002</v>
      </c>
    </row>
    <row r="637" spans="1:11" s="15" customFormat="1" ht="14.25" customHeight="1">
      <c r="A637" s="32">
        <v>42517</v>
      </c>
      <c r="B637" s="16">
        <v>4</v>
      </c>
      <c r="C637" s="17">
        <v>538.03</v>
      </c>
      <c r="D637" s="17">
        <v>0</v>
      </c>
      <c r="E637" s="17">
        <v>556.96</v>
      </c>
      <c r="F637" s="17">
        <v>560.34</v>
      </c>
      <c r="G637" s="17">
        <v>15.81</v>
      </c>
      <c r="H637" s="18">
        <f t="shared" si="14"/>
        <v>643.27</v>
      </c>
      <c r="I637" s="18">
        <f t="shared" si="14"/>
        <v>835.4399999999999</v>
      </c>
      <c r="J637" s="18">
        <f t="shared" si="14"/>
        <v>1044.53</v>
      </c>
      <c r="K637" s="33">
        <f t="shared" si="14"/>
        <v>1341.8700000000001</v>
      </c>
    </row>
    <row r="638" spans="1:11" s="15" customFormat="1" ht="14.25" customHeight="1">
      <c r="A638" s="32">
        <v>42517</v>
      </c>
      <c r="B638" s="16">
        <v>5</v>
      </c>
      <c r="C638" s="17">
        <v>520.82</v>
      </c>
      <c r="D638" s="17">
        <v>35.58</v>
      </c>
      <c r="E638" s="17">
        <v>0</v>
      </c>
      <c r="F638" s="17">
        <v>543.13</v>
      </c>
      <c r="G638" s="17">
        <v>15.32</v>
      </c>
      <c r="H638" s="18">
        <f t="shared" si="14"/>
        <v>625.57</v>
      </c>
      <c r="I638" s="18">
        <f t="shared" si="14"/>
        <v>817.74</v>
      </c>
      <c r="J638" s="18">
        <f t="shared" si="14"/>
        <v>1026.8300000000002</v>
      </c>
      <c r="K638" s="33">
        <f t="shared" si="14"/>
        <v>1324.1700000000003</v>
      </c>
    </row>
    <row r="639" spans="1:11" s="15" customFormat="1" ht="14.25" customHeight="1">
      <c r="A639" s="32">
        <v>42517</v>
      </c>
      <c r="B639" s="16">
        <v>6</v>
      </c>
      <c r="C639" s="17">
        <v>887.59</v>
      </c>
      <c r="D639" s="17">
        <v>0</v>
      </c>
      <c r="E639" s="17">
        <v>12.67</v>
      </c>
      <c r="F639" s="17">
        <v>909.9</v>
      </c>
      <c r="G639" s="17">
        <v>25.67</v>
      </c>
      <c r="H639" s="18">
        <f t="shared" si="14"/>
        <v>1002.6899999999999</v>
      </c>
      <c r="I639" s="18">
        <f t="shared" si="14"/>
        <v>1194.8600000000001</v>
      </c>
      <c r="J639" s="18">
        <f t="shared" si="14"/>
        <v>1403.95</v>
      </c>
      <c r="K639" s="33">
        <f t="shared" si="14"/>
        <v>1701.2900000000002</v>
      </c>
    </row>
    <row r="640" spans="1:11" s="15" customFormat="1" ht="14.25" customHeight="1">
      <c r="A640" s="32">
        <v>42517</v>
      </c>
      <c r="B640" s="16">
        <v>7</v>
      </c>
      <c r="C640" s="17">
        <v>1152.58</v>
      </c>
      <c r="D640" s="17">
        <v>0.55</v>
      </c>
      <c r="E640" s="17">
        <v>0</v>
      </c>
      <c r="F640" s="17">
        <v>1174.89</v>
      </c>
      <c r="G640" s="17">
        <v>33.14</v>
      </c>
      <c r="H640" s="18">
        <f t="shared" si="14"/>
        <v>1275.1500000000003</v>
      </c>
      <c r="I640" s="18">
        <f t="shared" si="14"/>
        <v>1467.3200000000004</v>
      </c>
      <c r="J640" s="18">
        <f t="shared" si="14"/>
        <v>1676.4100000000003</v>
      </c>
      <c r="K640" s="33">
        <f t="shared" si="14"/>
        <v>1973.7500000000002</v>
      </c>
    </row>
    <row r="641" spans="1:11" s="15" customFormat="1" ht="14.25" customHeight="1">
      <c r="A641" s="32">
        <v>42517</v>
      </c>
      <c r="B641" s="16">
        <v>8</v>
      </c>
      <c r="C641" s="17">
        <v>1420.42</v>
      </c>
      <c r="D641" s="17">
        <v>0</v>
      </c>
      <c r="E641" s="17">
        <v>21.39</v>
      </c>
      <c r="F641" s="17">
        <v>1442.73</v>
      </c>
      <c r="G641" s="17">
        <v>40.7</v>
      </c>
      <c r="H641" s="18">
        <f t="shared" si="14"/>
        <v>1550.5500000000002</v>
      </c>
      <c r="I641" s="18">
        <f t="shared" si="14"/>
        <v>1742.7200000000003</v>
      </c>
      <c r="J641" s="18">
        <f t="shared" si="14"/>
        <v>1951.8100000000002</v>
      </c>
      <c r="K641" s="33">
        <f t="shared" si="14"/>
        <v>2249.15</v>
      </c>
    </row>
    <row r="642" spans="1:11" s="15" customFormat="1" ht="14.25" customHeight="1">
      <c r="A642" s="32">
        <v>42517</v>
      </c>
      <c r="B642" s="16">
        <v>9</v>
      </c>
      <c r="C642" s="17">
        <v>1551.48</v>
      </c>
      <c r="D642" s="17">
        <v>0</v>
      </c>
      <c r="E642" s="17">
        <v>79.31</v>
      </c>
      <c r="F642" s="17">
        <v>1573.79</v>
      </c>
      <c r="G642" s="17">
        <v>44.4</v>
      </c>
      <c r="H642" s="18">
        <f t="shared" si="14"/>
        <v>1685.3100000000002</v>
      </c>
      <c r="I642" s="18">
        <f t="shared" si="14"/>
        <v>1877.4800000000002</v>
      </c>
      <c r="J642" s="18">
        <f t="shared" si="14"/>
        <v>2086.57</v>
      </c>
      <c r="K642" s="33">
        <f t="shared" si="14"/>
        <v>2383.91</v>
      </c>
    </row>
    <row r="643" spans="1:11" s="15" customFormat="1" ht="14.25" customHeight="1">
      <c r="A643" s="32">
        <v>42517</v>
      </c>
      <c r="B643" s="16">
        <v>10</v>
      </c>
      <c r="C643" s="17">
        <v>1559.97</v>
      </c>
      <c r="D643" s="17">
        <v>0</v>
      </c>
      <c r="E643" s="17">
        <v>107.03</v>
      </c>
      <c r="F643" s="17">
        <v>1582.28</v>
      </c>
      <c r="G643" s="17">
        <v>44.64</v>
      </c>
      <c r="H643" s="18">
        <f t="shared" si="14"/>
        <v>1694.0400000000002</v>
      </c>
      <c r="I643" s="18">
        <f t="shared" si="14"/>
        <v>1886.2100000000003</v>
      </c>
      <c r="J643" s="18">
        <f t="shared" si="14"/>
        <v>2095.2999999999997</v>
      </c>
      <c r="K643" s="33">
        <f t="shared" si="14"/>
        <v>2392.64</v>
      </c>
    </row>
    <row r="644" spans="1:11" s="15" customFormat="1" ht="14.25" customHeight="1">
      <c r="A644" s="32">
        <v>42517</v>
      </c>
      <c r="B644" s="16">
        <v>11</v>
      </c>
      <c r="C644" s="17">
        <v>1560.48</v>
      </c>
      <c r="D644" s="17">
        <v>0</v>
      </c>
      <c r="E644" s="17">
        <v>149.83</v>
      </c>
      <c r="F644" s="17">
        <v>1582.79</v>
      </c>
      <c r="G644" s="17">
        <v>44.65</v>
      </c>
      <c r="H644" s="18">
        <f t="shared" si="14"/>
        <v>1694.5600000000002</v>
      </c>
      <c r="I644" s="18">
        <f t="shared" si="14"/>
        <v>1886.7300000000002</v>
      </c>
      <c r="J644" s="18">
        <f t="shared" si="14"/>
        <v>2095.82</v>
      </c>
      <c r="K644" s="33">
        <f t="shared" si="14"/>
        <v>2393.16</v>
      </c>
    </row>
    <row r="645" spans="1:11" s="15" customFormat="1" ht="14.25" customHeight="1">
      <c r="A645" s="32">
        <v>42517</v>
      </c>
      <c r="B645" s="16">
        <v>12</v>
      </c>
      <c r="C645" s="17">
        <v>1504.07</v>
      </c>
      <c r="D645" s="17">
        <v>0</v>
      </c>
      <c r="E645" s="17">
        <v>32.13</v>
      </c>
      <c r="F645" s="17">
        <v>1526.38</v>
      </c>
      <c r="G645" s="17">
        <v>43.06</v>
      </c>
      <c r="H645" s="18">
        <f t="shared" si="14"/>
        <v>1636.5600000000002</v>
      </c>
      <c r="I645" s="18">
        <f t="shared" si="14"/>
        <v>1828.7300000000002</v>
      </c>
      <c r="J645" s="18">
        <f t="shared" si="14"/>
        <v>2037.8200000000002</v>
      </c>
      <c r="K645" s="33">
        <f t="shared" si="14"/>
        <v>2335.16</v>
      </c>
    </row>
    <row r="646" spans="1:11" s="15" customFormat="1" ht="14.25" customHeight="1">
      <c r="A646" s="32">
        <v>42517</v>
      </c>
      <c r="B646" s="16">
        <v>13</v>
      </c>
      <c r="C646" s="17">
        <v>1541.61</v>
      </c>
      <c r="D646" s="17">
        <v>0</v>
      </c>
      <c r="E646" s="17">
        <v>39.89</v>
      </c>
      <c r="F646" s="17">
        <v>1563.92</v>
      </c>
      <c r="G646" s="17">
        <v>44.12</v>
      </c>
      <c r="H646" s="18">
        <f t="shared" si="14"/>
        <v>1675.16</v>
      </c>
      <c r="I646" s="18">
        <f t="shared" si="14"/>
        <v>1867.3300000000002</v>
      </c>
      <c r="J646" s="18">
        <f t="shared" si="14"/>
        <v>2076.4199999999996</v>
      </c>
      <c r="K646" s="33">
        <f t="shared" si="14"/>
        <v>2373.7599999999998</v>
      </c>
    </row>
    <row r="647" spans="1:11" s="15" customFormat="1" ht="14.25" customHeight="1">
      <c r="A647" s="32">
        <v>42517</v>
      </c>
      <c r="B647" s="16">
        <v>14</v>
      </c>
      <c r="C647" s="17">
        <v>1546.2</v>
      </c>
      <c r="D647" s="17">
        <v>0</v>
      </c>
      <c r="E647" s="17">
        <v>201.9</v>
      </c>
      <c r="F647" s="17">
        <v>1568.51</v>
      </c>
      <c r="G647" s="17">
        <v>44.25</v>
      </c>
      <c r="H647" s="18">
        <f t="shared" si="14"/>
        <v>1679.88</v>
      </c>
      <c r="I647" s="18">
        <f t="shared" si="14"/>
        <v>1872.0500000000002</v>
      </c>
      <c r="J647" s="18">
        <f t="shared" si="14"/>
        <v>2081.14</v>
      </c>
      <c r="K647" s="33">
        <f t="shared" si="14"/>
        <v>2378.48</v>
      </c>
    </row>
    <row r="648" spans="1:11" s="15" customFormat="1" ht="14.25" customHeight="1">
      <c r="A648" s="32">
        <v>42517</v>
      </c>
      <c r="B648" s="16">
        <v>15</v>
      </c>
      <c r="C648" s="17">
        <v>1517.43</v>
      </c>
      <c r="D648" s="17">
        <v>0</v>
      </c>
      <c r="E648" s="17">
        <v>237.58</v>
      </c>
      <c r="F648" s="17">
        <v>1539.74</v>
      </c>
      <c r="G648" s="17">
        <v>43.44</v>
      </c>
      <c r="H648" s="18">
        <f t="shared" si="14"/>
        <v>1650.3000000000002</v>
      </c>
      <c r="I648" s="18">
        <f t="shared" si="14"/>
        <v>1842.4700000000003</v>
      </c>
      <c r="J648" s="18">
        <f t="shared" si="14"/>
        <v>2051.56</v>
      </c>
      <c r="K648" s="33">
        <f t="shared" si="14"/>
        <v>2348.9</v>
      </c>
    </row>
    <row r="649" spans="1:11" s="15" customFormat="1" ht="14.25" customHeight="1">
      <c r="A649" s="32">
        <v>42517</v>
      </c>
      <c r="B649" s="16">
        <v>16</v>
      </c>
      <c r="C649" s="17">
        <v>1456.27</v>
      </c>
      <c r="D649" s="17">
        <v>0</v>
      </c>
      <c r="E649" s="17">
        <v>262.06</v>
      </c>
      <c r="F649" s="17">
        <v>1478.58</v>
      </c>
      <c r="G649" s="17">
        <v>41.71</v>
      </c>
      <c r="H649" s="18">
        <f t="shared" si="14"/>
        <v>1587.41</v>
      </c>
      <c r="I649" s="18">
        <f t="shared" si="14"/>
        <v>1779.5800000000002</v>
      </c>
      <c r="J649" s="18">
        <f t="shared" si="14"/>
        <v>1988.67</v>
      </c>
      <c r="K649" s="33">
        <f aca="true" t="shared" si="15" ref="K649:K712">SUM($F649,$G649,Q$5,Q$7)</f>
        <v>2286.0099999999998</v>
      </c>
    </row>
    <row r="650" spans="1:11" s="15" customFormat="1" ht="14.25" customHeight="1">
      <c r="A650" s="32">
        <v>42517</v>
      </c>
      <c r="B650" s="16">
        <v>17</v>
      </c>
      <c r="C650" s="17">
        <v>1323.2</v>
      </c>
      <c r="D650" s="17">
        <v>0</v>
      </c>
      <c r="E650" s="17">
        <v>277.34</v>
      </c>
      <c r="F650" s="17">
        <v>1345.51</v>
      </c>
      <c r="G650" s="17">
        <v>37.96</v>
      </c>
      <c r="H650" s="18">
        <f aca="true" t="shared" si="16" ref="H650:K713">SUM($F650,$G650,N$5,N$7)</f>
        <v>1450.5900000000001</v>
      </c>
      <c r="I650" s="18">
        <f t="shared" si="16"/>
        <v>1642.7600000000002</v>
      </c>
      <c r="J650" s="18">
        <f t="shared" si="16"/>
        <v>1851.8500000000001</v>
      </c>
      <c r="K650" s="33">
        <f t="shared" si="15"/>
        <v>2149.19</v>
      </c>
    </row>
    <row r="651" spans="1:11" s="15" customFormat="1" ht="14.25" customHeight="1">
      <c r="A651" s="32">
        <v>42517</v>
      </c>
      <c r="B651" s="16">
        <v>18</v>
      </c>
      <c r="C651" s="17">
        <v>1248.72</v>
      </c>
      <c r="D651" s="17">
        <v>0</v>
      </c>
      <c r="E651" s="17">
        <v>192.19</v>
      </c>
      <c r="F651" s="17">
        <v>1271.03</v>
      </c>
      <c r="G651" s="17">
        <v>35.86</v>
      </c>
      <c r="H651" s="18">
        <f t="shared" si="16"/>
        <v>1374.01</v>
      </c>
      <c r="I651" s="18">
        <f t="shared" si="16"/>
        <v>1566.18</v>
      </c>
      <c r="J651" s="18">
        <f t="shared" si="16"/>
        <v>1775.27</v>
      </c>
      <c r="K651" s="33">
        <f t="shared" si="15"/>
        <v>2072.6099999999997</v>
      </c>
    </row>
    <row r="652" spans="1:11" s="15" customFormat="1" ht="14.25" customHeight="1">
      <c r="A652" s="32">
        <v>42517</v>
      </c>
      <c r="B652" s="16">
        <v>19</v>
      </c>
      <c r="C652" s="17">
        <v>1294.11</v>
      </c>
      <c r="D652" s="17">
        <v>61.51</v>
      </c>
      <c r="E652" s="17">
        <v>0</v>
      </c>
      <c r="F652" s="17">
        <v>1316.42</v>
      </c>
      <c r="G652" s="17">
        <v>37.14</v>
      </c>
      <c r="H652" s="18">
        <f t="shared" si="16"/>
        <v>1420.6800000000003</v>
      </c>
      <c r="I652" s="18">
        <f t="shared" si="16"/>
        <v>1612.8500000000004</v>
      </c>
      <c r="J652" s="18">
        <f t="shared" si="16"/>
        <v>1821.9400000000003</v>
      </c>
      <c r="K652" s="33">
        <f t="shared" si="15"/>
        <v>2119.28</v>
      </c>
    </row>
    <row r="653" spans="1:11" s="15" customFormat="1" ht="14.25" customHeight="1">
      <c r="A653" s="32">
        <v>42517</v>
      </c>
      <c r="B653" s="16">
        <v>20</v>
      </c>
      <c r="C653" s="17">
        <v>1451.37</v>
      </c>
      <c r="D653" s="17">
        <v>0</v>
      </c>
      <c r="E653" s="17">
        <v>7.41</v>
      </c>
      <c r="F653" s="17">
        <v>1473.68</v>
      </c>
      <c r="G653" s="17">
        <v>41.57</v>
      </c>
      <c r="H653" s="18">
        <f t="shared" si="16"/>
        <v>1582.3700000000001</v>
      </c>
      <c r="I653" s="18">
        <f t="shared" si="16"/>
        <v>1774.5400000000002</v>
      </c>
      <c r="J653" s="18">
        <f t="shared" si="16"/>
        <v>1983.63</v>
      </c>
      <c r="K653" s="33">
        <f t="shared" si="15"/>
        <v>2280.97</v>
      </c>
    </row>
    <row r="654" spans="1:11" s="15" customFormat="1" ht="14.25" customHeight="1">
      <c r="A654" s="32">
        <v>42517</v>
      </c>
      <c r="B654" s="16">
        <v>21</v>
      </c>
      <c r="C654" s="17">
        <v>1443.8</v>
      </c>
      <c r="D654" s="17">
        <v>0</v>
      </c>
      <c r="E654" s="17">
        <v>156.75</v>
      </c>
      <c r="F654" s="17">
        <v>1466.11</v>
      </c>
      <c r="G654" s="17">
        <v>41.36</v>
      </c>
      <c r="H654" s="18">
        <f t="shared" si="16"/>
        <v>1574.59</v>
      </c>
      <c r="I654" s="18">
        <f t="shared" si="16"/>
        <v>1766.76</v>
      </c>
      <c r="J654" s="18">
        <f t="shared" si="16"/>
        <v>1975.85</v>
      </c>
      <c r="K654" s="33">
        <f t="shared" si="15"/>
        <v>2273.1899999999996</v>
      </c>
    </row>
    <row r="655" spans="1:11" s="15" customFormat="1" ht="14.25" customHeight="1">
      <c r="A655" s="32">
        <v>42517</v>
      </c>
      <c r="B655" s="16">
        <v>22</v>
      </c>
      <c r="C655" s="17">
        <v>1254.58</v>
      </c>
      <c r="D655" s="17">
        <v>0</v>
      </c>
      <c r="E655" s="17">
        <v>285.25</v>
      </c>
      <c r="F655" s="17">
        <v>1276.89</v>
      </c>
      <c r="G655" s="17">
        <v>36.02</v>
      </c>
      <c r="H655" s="18">
        <f t="shared" si="16"/>
        <v>1380.0300000000002</v>
      </c>
      <c r="I655" s="18">
        <f t="shared" si="16"/>
        <v>1572.2000000000003</v>
      </c>
      <c r="J655" s="18">
        <f t="shared" si="16"/>
        <v>1781.2900000000002</v>
      </c>
      <c r="K655" s="33">
        <f t="shared" si="15"/>
        <v>2078.63</v>
      </c>
    </row>
    <row r="656" spans="1:11" s="15" customFormat="1" ht="14.25" customHeight="1">
      <c r="A656" s="32">
        <v>42517</v>
      </c>
      <c r="B656" s="16">
        <v>23</v>
      </c>
      <c r="C656" s="17">
        <v>1056.09</v>
      </c>
      <c r="D656" s="17">
        <v>0</v>
      </c>
      <c r="E656" s="17">
        <v>546.99</v>
      </c>
      <c r="F656" s="17">
        <v>1078.4</v>
      </c>
      <c r="G656" s="17">
        <v>30.42</v>
      </c>
      <c r="H656" s="18">
        <f t="shared" si="16"/>
        <v>1175.9400000000003</v>
      </c>
      <c r="I656" s="18">
        <f t="shared" si="16"/>
        <v>1368.1100000000004</v>
      </c>
      <c r="J656" s="18">
        <f t="shared" si="16"/>
        <v>1577.2000000000003</v>
      </c>
      <c r="K656" s="33">
        <f t="shared" si="15"/>
        <v>1874.5400000000002</v>
      </c>
    </row>
    <row r="657" spans="1:11" s="15" customFormat="1" ht="14.25" customHeight="1">
      <c r="A657" s="32">
        <v>42518</v>
      </c>
      <c r="B657" s="16">
        <v>0</v>
      </c>
      <c r="C657" s="17">
        <v>918.09</v>
      </c>
      <c r="D657" s="17">
        <v>0</v>
      </c>
      <c r="E657" s="17">
        <v>273.44</v>
      </c>
      <c r="F657" s="17">
        <v>940.4</v>
      </c>
      <c r="G657" s="17">
        <v>26.53</v>
      </c>
      <c r="H657" s="18">
        <f t="shared" si="16"/>
        <v>1034.05</v>
      </c>
      <c r="I657" s="18">
        <f t="shared" si="16"/>
        <v>1226.22</v>
      </c>
      <c r="J657" s="18">
        <f t="shared" si="16"/>
        <v>1435.3100000000002</v>
      </c>
      <c r="K657" s="33">
        <f t="shared" si="15"/>
        <v>1732.65</v>
      </c>
    </row>
    <row r="658" spans="1:11" s="15" customFormat="1" ht="14.25" customHeight="1">
      <c r="A658" s="32">
        <v>42518</v>
      </c>
      <c r="B658" s="16">
        <v>1</v>
      </c>
      <c r="C658" s="17">
        <v>764.93</v>
      </c>
      <c r="D658" s="17">
        <v>0</v>
      </c>
      <c r="E658" s="17">
        <v>346.55</v>
      </c>
      <c r="F658" s="17">
        <v>787.24</v>
      </c>
      <c r="G658" s="17">
        <v>22.21</v>
      </c>
      <c r="H658" s="18">
        <f t="shared" si="16"/>
        <v>876.57</v>
      </c>
      <c r="I658" s="18">
        <f t="shared" si="16"/>
        <v>1068.7400000000002</v>
      </c>
      <c r="J658" s="18">
        <f t="shared" si="16"/>
        <v>1277.8300000000002</v>
      </c>
      <c r="K658" s="33">
        <f t="shared" si="15"/>
        <v>1575.1700000000003</v>
      </c>
    </row>
    <row r="659" spans="1:11" s="15" customFormat="1" ht="14.25" customHeight="1">
      <c r="A659" s="32">
        <v>42518</v>
      </c>
      <c r="B659" s="16">
        <v>2</v>
      </c>
      <c r="C659" s="17">
        <v>764.47</v>
      </c>
      <c r="D659" s="17">
        <v>0</v>
      </c>
      <c r="E659" s="17">
        <v>790.94</v>
      </c>
      <c r="F659" s="17">
        <v>786.78</v>
      </c>
      <c r="G659" s="17">
        <v>22.2</v>
      </c>
      <c r="H659" s="18">
        <f t="shared" si="16"/>
        <v>876.1</v>
      </c>
      <c r="I659" s="18">
        <f t="shared" si="16"/>
        <v>1068.2700000000002</v>
      </c>
      <c r="J659" s="18">
        <f t="shared" si="16"/>
        <v>1277.3600000000001</v>
      </c>
      <c r="K659" s="33">
        <f t="shared" si="15"/>
        <v>1574.7</v>
      </c>
    </row>
    <row r="660" spans="1:11" s="15" customFormat="1" ht="14.25" customHeight="1">
      <c r="A660" s="32">
        <v>42518</v>
      </c>
      <c r="B660" s="16">
        <v>3</v>
      </c>
      <c r="C660" s="17">
        <v>716.15</v>
      </c>
      <c r="D660" s="17">
        <v>0</v>
      </c>
      <c r="E660" s="17">
        <v>740.47</v>
      </c>
      <c r="F660" s="17">
        <v>738.46</v>
      </c>
      <c r="G660" s="17">
        <v>20.83</v>
      </c>
      <c r="H660" s="18">
        <f t="shared" si="16"/>
        <v>826.4100000000001</v>
      </c>
      <c r="I660" s="18">
        <f t="shared" si="16"/>
        <v>1018.58</v>
      </c>
      <c r="J660" s="18">
        <f t="shared" si="16"/>
        <v>1227.6700000000003</v>
      </c>
      <c r="K660" s="33">
        <f t="shared" si="15"/>
        <v>1525.0100000000002</v>
      </c>
    </row>
    <row r="661" spans="1:11" s="15" customFormat="1" ht="14.25" customHeight="1">
      <c r="A661" s="32">
        <v>42518</v>
      </c>
      <c r="B661" s="16">
        <v>4</v>
      </c>
      <c r="C661" s="17">
        <v>585.04</v>
      </c>
      <c r="D661" s="17">
        <v>0</v>
      </c>
      <c r="E661" s="17">
        <v>604.32</v>
      </c>
      <c r="F661" s="17">
        <v>607.35</v>
      </c>
      <c r="G661" s="17">
        <v>17.13</v>
      </c>
      <c r="H661" s="18">
        <f t="shared" si="16"/>
        <v>691.6</v>
      </c>
      <c r="I661" s="18">
        <f t="shared" si="16"/>
        <v>883.77</v>
      </c>
      <c r="J661" s="18">
        <f t="shared" si="16"/>
        <v>1092.8600000000001</v>
      </c>
      <c r="K661" s="33">
        <f t="shared" si="15"/>
        <v>1390.2</v>
      </c>
    </row>
    <row r="662" spans="1:11" s="15" customFormat="1" ht="14.25" customHeight="1">
      <c r="A662" s="32">
        <v>42518</v>
      </c>
      <c r="B662" s="16">
        <v>5</v>
      </c>
      <c r="C662" s="17">
        <v>518.58</v>
      </c>
      <c r="D662" s="17">
        <v>0</v>
      </c>
      <c r="E662" s="17">
        <v>535.76</v>
      </c>
      <c r="F662" s="17">
        <v>540.89</v>
      </c>
      <c r="G662" s="17">
        <v>15.26</v>
      </c>
      <c r="H662" s="18">
        <f t="shared" si="16"/>
        <v>623.27</v>
      </c>
      <c r="I662" s="18">
        <f t="shared" si="16"/>
        <v>815.4399999999999</v>
      </c>
      <c r="J662" s="18">
        <f t="shared" si="16"/>
        <v>1024.53</v>
      </c>
      <c r="K662" s="33">
        <f t="shared" si="15"/>
        <v>1321.8700000000001</v>
      </c>
    </row>
    <row r="663" spans="1:11" s="15" customFormat="1" ht="14.25" customHeight="1">
      <c r="A663" s="32">
        <v>42518</v>
      </c>
      <c r="B663" s="16">
        <v>6</v>
      </c>
      <c r="C663" s="17">
        <v>653.83</v>
      </c>
      <c r="D663" s="17">
        <v>0</v>
      </c>
      <c r="E663" s="17">
        <v>145.15</v>
      </c>
      <c r="F663" s="17">
        <v>676.14</v>
      </c>
      <c r="G663" s="17">
        <v>19.07</v>
      </c>
      <c r="H663" s="18">
        <f t="shared" si="16"/>
        <v>762.33</v>
      </c>
      <c r="I663" s="18">
        <f t="shared" si="16"/>
        <v>954.5</v>
      </c>
      <c r="J663" s="18">
        <f t="shared" si="16"/>
        <v>1163.5900000000001</v>
      </c>
      <c r="K663" s="33">
        <f t="shared" si="15"/>
        <v>1460.93</v>
      </c>
    </row>
    <row r="664" spans="1:11" s="15" customFormat="1" ht="14.25" customHeight="1">
      <c r="A664" s="32">
        <v>42518</v>
      </c>
      <c r="B664" s="16">
        <v>7</v>
      </c>
      <c r="C664" s="17">
        <v>888.08</v>
      </c>
      <c r="D664" s="17">
        <v>0</v>
      </c>
      <c r="E664" s="17">
        <v>101.37</v>
      </c>
      <c r="F664" s="17">
        <v>910.39</v>
      </c>
      <c r="G664" s="17">
        <v>25.68</v>
      </c>
      <c r="H664" s="18">
        <f t="shared" si="16"/>
        <v>1003.1899999999999</v>
      </c>
      <c r="I664" s="18">
        <f t="shared" si="16"/>
        <v>1195.3600000000001</v>
      </c>
      <c r="J664" s="18">
        <f t="shared" si="16"/>
        <v>1404.45</v>
      </c>
      <c r="K664" s="33">
        <f t="shared" si="15"/>
        <v>1701.7900000000002</v>
      </c>
    </row>
    <row r="665" spans="1:11" s="15" customFormat="1" ht="14.25" customHeight="1">
      <c r="A665" s="32">
        <v>42518</v>
      </c>
      <c r="B665" s="16">
        <v>8</v>
      </c>
      <c r="C665" s="17">
        <v>951.66</v>
      </c>
      <c r="D665" s="17">
        <v>0</v>
      </c>
      <c r="E665" s="17">
        <v>152.51</v>
      </c>
      <c r="F665" s="17">
        <v>973.97</v>
      </c>
      <c r="G665" s="17">
        <v>27.48</v>
      </c>
      <c r="H665" s="18">
        <f t="shared" si="16"/>
        <v>1068.5700000000002</v>
      </c>
      <c r="I665" s="18">
        <f t="shared" si="16"/>
        <v>1260.7400000000002</v>
      </c>
      <c r="J665" s="18">
        <f t="shared" si="16"/>
        <v>1469.8300000000002</v>
      </c>
      <c r="K665" s="33">
        <f t="shared" si="15"/>
        <v>1767.1700000000003</v>
      </c>
    </row>
    <row r="666" spans="1:11" s="15" customFormat="1" ht="14.25" customHeight="1">
      <c r="A666" s="32">
        <v>42518</v>
      </c>
      <c r="B666" s="16">
        <v>9</v>
      </c>
      <c r="C666" s="17">
        <v>1043.44</v>
      </c>
      <c r="D666" s="17">
        <v>0</v>
      </c>
      <c r="E666" s="17">
        <v>246.25</v>
      </c>
      <c r="F666" s="17">
        <v>1065.75</v>
      </c>
      <c r="G666" s="17">
        <v>30.07</v>
      </c>
      <c r="H666" s="18">
        <f t="shared" si="16"/>
        <v>1162.94</v>
      </c>
      <c r="I666" s="18">
        <f t="shared" si="16"/>
        <v>1355.1100000000001</v>
      </c>
      <c r="J666" s="18">
        <f t="shared" si="16"/>
        <v>1564.2</v>
      </c>
      <c r="K666" s="33">
        <f t="shared" si="15"/>
        <v>1861.5400000000002</v>
      </c>
    </row>
    <row r="667" spans="1:11" s="15" customFormat="1" ht="14.25" customHeight="1">
      <c r="A667" s="32">
        <v>42518</v>
      </c>
      <c r="B667" s="16">
        <v>10</v>
      </c>
      <c r="C667" s="17">
        <v>1103.04</v>
      </c>
      <c r="D667" s="17">
        <v>0</v>
      </c>
      <c r="E667" s="17">
        <v>255.66</v>
      </c>
      <c r="F667" s="17">
        <v>1125.35</v>
      </c>
      <c r="G667" s="17">
        <v>31.75</v>
      </c>
      <c r="H667" s="18">
        <f t="shared" si="16"/>
        <v>1224.22</v>
      </c>
      <c r="I667" s="18">
        <f t="shared" si="16"/>
        <v>1416.39</v>
      </c>
      <c r="J667" s="18">
        <f t="shared" si="16"/>
        <v>1625.48</v>
      </c>
      <c r="K667" s="33">
        <f t="shared" si="15"/>
        <v>1922.82</v>
      </c>
    </row>
    <row r="668" spans="1:11" s="15" customFormat="1" ht="14.25" customHeight="1">
      <c r="A668" s="32">
        <v>42518</v>
      </c>
      <c r="B668" s="16">
        <v>11</v>
      </c>
      <c r="C668" s="17">
        <v>1161.89</v>
      </c>
      <c r="D668" s="17">
        <v>0</v>
      </c>
      <c r="E668" s="17">
        <v>272.69</v>
      </c>
      <c r="F668" s="17">
        <v>1184.2</v>
      </c>
      <c r="G668" s="17">
        <v>33.41</v>
      </c>
      <c r="H668" s="18">
        <f t="shared" si="16"/>
        <v>1284.7300000000002</v>
      </c>
      <c r="I668" s="18">
        <f t="shared" si="16"/>
        <v>1476.9000000000003</v>
      </c>
      <c r="J668" s="18">
        <f t="shared" si="16"/>
        <v>1685.9900000000002</v>
      </c>
      <c r="K668" s="33">
        <f t="shared" si="15"/>
        <v>1983.3300000000002</v>
      </c>
    </row>
    <row r="669" spans="1:11" s="15" customFormat="1" ht="14.25" customHeight="1">
      <c r="A669" s="32">
        <v>42518</v>
      </c>
      <c r="B669" s="16">
        <v>12</v>
      </c>
      <c r="C669" s="17">
        <v>1145.64</v>
      </c>
      <c r="D669" s="17">
        <v>0</v>
      </c>
      <c r="E669" s="17">
        <v>204.57</v>
      </c>
      <c r="F669" s="17">
        <v>1167.95</v>
      </c>
      <c r="G669" s="17">
        <v>32.95</v>
      </c>
      <c r="H669" s="18">
        <f t="shared" si="16"/>
        <v>1268.0200000000002</v>
      </c>
      <c r="I669" s="18">
        <f t="shared" si="16"/>
        <v>1460.1900000000003</v>
      </c>
      <c r="J669" s="18">
        <f t="shared" si="16"/>
        <v>1669.2800000000002</v>
      </c>
      <c r="K669" s="33">
        <f t="shared" si="15"/>
        <v>1966.6200000000001</v>
      </c>
    </row>
    <row r="670" spans="1:11" s="15" customFormat="1" ht="14.25" customHeight="1">
      <c r="A670" s="32">
        <v>42518</v>
      </c>
      <c r="B670" s="16">
        <v>13</v>
      </c>
      <c r="C670" s="17">
        <v>1154.65</v>
      </c>
      <c r="D670" s="17">
        <v>0</v>
      </c>
      <c r="E670" s="17">
        <v>230.99</v>
      </c>
      <c r="F670" s="17">
        <v>1176.96</v>
      </c>
      <c r="G670" s="17">
        <v>33.2</v>
      </c>
      <c r="H670" s="18">
        <f t="shared" si="16"/>
        <v>1277.2800000000002</v>
      </c>
      <c r="I670" s="18">
        <f t="shared" si="16"/>
        <v>1469.4500000000003</v>
      </c>
      <c r="J670" s="18">
        <f t="shared" si="16"/>
        <v>1678.5400000000002</v>
      </c>
      <c r="K670" s="33">
        <f t="shared" si="15"/>
        <v>1975.8800000000003</v>
      </c>
    </row>
    <row r="671" spans="1:11" s="15" customFormat="1" ht="14.25" customHeight="1">
      <c r="A671" s="32">
        <v>42518</v>
      </c>
      <c r="B671" s="16">
        <v>14</v>
      </c>
      <c r="C671" s="17">
        <v>1143.85</v>
      </c>
      <c r="D671" s="17">
        <v>0</v>
      </c>
      <c r="E671" s="17">
        <v>119.23</v>
      </c>
      <c r="F671" s="17">
        <v>1166.16</v>
      </c>
      <c r="G671" s="17">
        <v>32.9</v>
      </c>
      <c r="H671" s="18">
        <f t="shared" si="16"/>
        <v>1266.1800000000003</v>
      </c>
      <c r="I671" s="18">
        <f t="shared" si="16"/>
        <v>1458.3500000000004</v>
      </c>
      <c r="J671" s="18">
        <f t="shared" si="16"/>
        <v>1667.4400000000003</v>
      </c>
      <c r="K671" s="33">
        <f t="shared" si="15"/>
        <v>1964.7800000000004</v>
      </c>
    </row>
    <row r="672" spans="1:11" s="15" customFormat="1" ht="14.25" customHeight="1">
      <c r="A672" s="32">
        <v>42518</v>
      </c>
      <c r="B672" s="16">
        <v>15</v>
      </c>
      <c r="C672" s="17">
        <v>1078.03</v>
      </c>
      <c r="D672" s="17">
        <v>0</v>
      </c>
      <c r="E672" s="17">
        <v>112.87</v>
      </c>
      <c r="F672" s="17">
        <v>1100.34</v>
      </c>
      <c r="G672" s="17">
        <v>31.04</v>
      </c>
      <c r="H672" s="18">
        <f t="shared" si="16"/>
        <v>1198.5</v>
      </c>
      <c r="I672" s="18">
        <f t="shared" si="16"/>
        <v>1390.67</v>
      </c>
      <c r="J672" s="18">
        <f t="shared" si="16"/>
        <v>1599.76</v>
      </c>
      <c r="K672" s="33">
        <f t="shared" si="15"/>
        <v>1897.1000000000001</v>
      </c>
    </row>
    <row r="673" spans="1:11" s="15" customFormat="1" ht="14.25" customHeight="1">
      <c r="A673" s="32">
        <v>42518</v>
      </c>
      <c r="B673" s="16">
        <v>16</v>
      </c>
      <c r="C673" s="17">
        <v>1045.62</v>
      </c>
      <c r="D673" s="17">
        <v>0</v>
      </c>
      <c r="E673" s="17">
        <v>173.75</v>
      </c>
      <c r="F673" s="17">
        <v>1067.93</v>
      </c>
      <c r="G673" s="17">
        <v>30.13</v>
      </c>
      <c r="H673" s="18">
        <f t="shared" si="16"/>
        <v>1165.1800000000003</v>
      </c>
      <c r="I673" s="18">
        <f t="shared" si="16"/>
        <v>1357.3500000000004</v>
      </c>
      <c r="J673" s="18">
        <f t="shared" si="16"/>
        <v>1566.4400000000003</v>
      </c>
      <c r="K673" s="33">
        <f t="shared" si="15"/>
        <v>1863.7800000000004</v>
      </c>
    </row>
    <row r="674" spans="1:11" s="15" customFormat="1" ht="14.25" customHeight="1">
      <c r="A674" s="32">
        <v>42518</v>
      </c>
      <c r="B674" s="16">
        <v>17</v>
      </c>
      <c r="C674" s="17">
        <v>939.55</v>
      </c>
      <c r="D674" s="17">
        <v>0</v>
      </c>
      <c r="E674" s="17">
        <v>238.49</v>
      </c>
      <c r="F674" s="17">
        <v>961.86</v>
      </c>
      <c r="G674" s="17">
        <v>27.14</v>
      </c>
      <c r="H674" s="18">
        <f t="shared" si="16"/>
        <v>1056.1200000000001</v>
      </c>
      <c r="I674" s="18">
        <f t="shared" si="16"/>
        <v>1248.2900000000002</v>
      </c>
      <c r="J674" s="18">
        <f t="shared" si="16"/>
        <v>1457.38</v>
      </c>
      <c r="K674" s="33">
        <f t="shared" si="15"/>
        <v>1754.72</v>
      </c>
    </row>
    <row r="675" spans="1:11" s="15" customFormat="1" ht="14.25" customHeight="1">
      <c r="A675" s="32">
        <v>42518</v>
      </c>
      <c r="B675" s="16">
        <v>18</v>
      </c>
      <c r="C675" s="17">
        <v>983.55</v>
      </c>
      <c r="D675" s="17">
        <v>0</v>
      </c>
      <c r="E675" s="17">
        <v>223.51</v>
      </c>
      <c r="F675" s="17">
        <v>1005.86</v>
      </c>
      <c r="G675" s="17">
        <v>28.38</v>
      </c>
      <c r="H675" s="18">
        <f t="shared" si="16"/>
        <v>1101.3600000000001</v>
      </c>
      <c r="I675" s="18">
        <f t="shared" si="16"/>
        <v>1293.5300000000002</v>
      </c>
      <c r="J675" s="18">
        <f t="shared" si="16"/>
        <v>1502.6200000000001</v>
      </c>
      <c r="K675" s="33">
        <f t="shared" si="15"/>
        <v>1799.9600000000003</v>
      </c>
    </row>
    <row r="676" spans="1:11" s="15" customFormat="1" ht="14.25" customHeight="1">
      <c r="A676" s="32">
        <v>42518</v>
      </c>
      <c r="B676" s="16">
        <v>19</v>
      </c>
      <c r="C676" s="17">
        <v>1023.19</v>
      </c>
      <c r="D676" s="17">
        <v>0</v>
      </c>
      <c r="E676" s="17">
        <v>202.92</v>
      </c>
      <c r="F676" s="17">
        <v>1045.5</v>
      </c>
      <c r="G676" s="17">
        <v>29.49</v>
      </c>
      <c r="H676" s="18">
        <f t="shared" si="16"/>
        <v>1142.1100000000001</v>
      </c>
      <c r="I676" s="18">
        <f t="shared" si="16"/>
        <v>1334.2800000000002</v>
      </c>
      <c r="J676" s="18">
        <f t="shared" si="16"/>
        <v>1543.3700000000001</v>
      </c>
      <c r="K676" s="33">
        <f t="shared" si="15"/>
        <v>1840.7100000000003</v>
      </c>
    </row>
    <row r="677" spans="1:11" s="15" customFormat="1" ht="14.25" customHeight="1">
      <c r="A677" s="32">
        <v>42518</v>
      </c>
      <c r="B677" s="16">
        <v>20</v>
      </c>
      <c r="C677" s="17">
        <v>1313.99</v>
      </c>
      <c r="D677" s="17">
        <v>22.58</v>
      </c>
      <c r="E677" s="17">
        <v>0</v>
      </c>
      <c r="F677" s="17">
        <v>1336.3</v>
      </c>
      <c r="G677" s="17">
        <v>37.7</v>
      </c>
      <c r="H677" s="18">
        <f t="shared" si="16"/>
        <v>1441.1200000000001</v>
      </c>
      <c r="I677" s="18">
        <f t="shared" si="16"/>
        <v>1633.2900000000002</v>
      </c>
      <c r="J677" s="18">
        <f t="shared" si="16"/>
        <v>1842.38</v>
      </c>
      <c r="K677" s="33">
        <f t="shared" si="15"/>
        <v>2139.72</v>
      </c>
    </row>
    <row r="678" spans="1:11" s="15" customFormat="1" ht="14.25" customHeight="1">
      <c r="A678" s="32">
        <v>42518</v>
      </c>
      <c r="B678" s="16">
        <v>21</v>
      </c>
      <c r="C678" s="17">
        <v>1338.21</v>
      </c>
      <c r="D678" s="17">
        <v>0</v>
      </c>
      <c r="E678" s="17">
        <v>191.42</v>
      </c>
      <c r="F678" s="17">
        <v>1360.52</v>
      </c>
      <c r="G678" s="17">
        <v>38.38</v>
      </c>
      <c r="H678" s="18">
        <f t="shared" si="16"/>
        <v>1466.0200000000002</v>
      </c>
      <c r="I678" s="18">
        <f t="shared" si="16"/>
        <v>1658.1900000000003</v>
      </c>
      <c r="J678" s="18">
        <f t="shared" si="16"/>
        <v>1867.2800000000002</v>
      </c>
      <c r="K678" s="33">
        <f t="shared" si="15"/>
        <v>2164.62</v>
      </c>
    </row>
    <row r="679" spans="1:11" s="15" customFormat="1" ht="14.25" customHeight="1">
      <c r="A679" s="32">
        <v>42518</v>
      </c>
      <c r="B679" s="16">
        <v>22</v>
      </c>
      <c r="C679" s="17">
        <v>1282.95</v>
      </c>
      <c r="D679" s="17">
        <v>0</v>
      </c>
      <c r="E679" s="17">
        <v>433.59</v>
      </c>
      <c r="F679" s="17">
        <v>1305.26</v>
      </c>
      <c r="G679" s="17">
        <v>36.82</v>
      </c>
      <c r="H679" s="18">
        <f t="shared" si="16"/>
        <v>1409.2</v>
      </c>
      <c r="I679" s="18">
        <f t="shared" si="16"/>
        <v>1601.3700000000001</v>
      </c>
      <c r="J679" s="18">
        <f t="shared" si="16"/>
        <v>1810.46</v>
      </c>
      <c r="K679" s="33">
        <f t="shared" si="15"/>
        <v>2107.7999999999997</v>
      </c>
    </row>
    <row r="680" spans="1:11" s="15" customFormat="1" ht="14.25" customHeight="1">
      <c r="A680" s="32">
        <v>42518</v>
      </c>
      <c r="B680" s="16">
        <v>23</v>
      </c>
      <c r="C680" s="17">
        <v>992.92</v>
      </c>
      <c r="D680" s="17">
        <v>0</v>
      </c>
      <c r="E680" s="17">
        <v>640.52</v>
      </c>
      <c r="F680" s="17">
        <v>1015.23</v>
      </c>
      <c r="G680" s="17">
        <v>28.64</v>
      </c>
      <c r="H680" s="18">
        <f t="shared" si="16"/>
        <v>1110.9900000000002</v>
      </c>
      <c r="I680" s="18">
        <f t="shared" si="16"/>
        <v>1303.1600000000003</v>
      </c>
      <c r="J680" s="18">
        <f t="shared" si="16"/>
        <v>1512.2500000000002</v>
      </c>
      <c r="K680" s="33">
        <f t="shared" si="15"/>
        <v>1809.5900000000004</v>
      </c>
    </row>
    <row r="681" spans="1:11" s="15" customFormat="1" ht="14.25" customHeight="1">
      <c r="A681" s="32">
        <v>42519</v>
      </c>
      <c r="B681" s="16">
        <v>0</v>
      </c>
      <c r="C681" s="17">
        <v>877.16</v>
      </c>
      <c r="D681" s="17">
        <v>0</v>
      </c>
      <c r="E681" s="17">
        <v>907.96</v>
      </c>
      <c r="F681" s="17">
        <v>899.47</v>
      </c>
      <c r="G681" s="17">
        <v>25.37</v>
      </c>
      <c r="H681" s="18">
        <f t="shared" si="16"/>
        <v>991.96</v>
      </c>
      <c r="I681" s="18">
        <f t="shared" si="16"/>
        <v>1184.13</v>
      </c>
      <c r="J681" s="18">
        <f t="shared" si="16"/>
        <v>1393.22</v>
      </c>
      <c r="K681" s="33">
        <f t="shared" si="15"/>
        <v>1690.5600000000002</v>
      </c>
    </row>
    <row r="682" spans="1:11" s="15" customFormat="1" ht="14.25" customHeight="1">
      <c r="A682" s="32">
        <v>42519</v>
      </c>
      <c r="B682" s="16">
        <v>1</v>
      </c>
      <c r="C682" s="17">
        <v>801.9</v>
      </c>
      <c r="D682" s="17">
        <v>0</v>
      </c>
      <c r="E682" s="17">
        <v>829.97</v>
      </c>
      <c r="F682" s="17">
        <v>824.21</v>
      </c>
      <c r="G682" s="17">
        <v>23.25</v>
      </c>
      <c r="H682" s="18">
        <f t="shared" si="16"/>
        <v>914.58</v>
      </c>
      <c r="I682" s="18">
        <f t="shared" si="16"/>
        <v>1106.7500000000002</v>
      </c>
      <c r="J682" s="18">
        <f t="shared" si="16"/>
        <v>1315.8400000000001</v>
      </c>
      <c r="K682" s="33">
        <f t="shared" si="15"/>
        <v>1613.18</v>
      </c>
    </row>
    <row r="683" spans="1:11" s="15" customFormat="1" ht="14.25" customHeight="1">
      <c r="A683" s="32">
        <v>42519</v>
      </c>
      <c r="B683" s="16">
        <v>2</v>
      </c>
      <c r="C683" s="17">
        <v>698.64</v>
      </c>
      <c r="D683" s="17">
        <v>0</v>
      </c>
      <c r="E683" s="17">
        <v>722.51</v>
      </c>
      <c r="F683" s="17">
        <v>720.95</v>
      </c>
      <c r="G683" s="17">
        <v>20.34</v>
      </c>
      <c r="H683" s="18">
        <f t="shared" si="16"/>
        <v>808.4100000000001</v>
      </c>
      <c r="I683" s="18">
        <f t="shared" si="16"/>
        <v>1000.58</v>
      </c>
      <c r="J683" s="18">
        <f t="shared" si="16"/>
        <v>1209.6700000000003</v>
      </c>
      <c r="K683" s="33">
        <f t="shared" si="15"/>
        <v>1507.0100000000002</v>
      </c>
    </row>
    <row r="684" spans="1:11" s="15" customFormat="1" ht="14.25" customHeight="1">
      <c r="A684" s="32">
        <v>42519</v>
      </c>
      <c r="B684" s="16">
        <v>3</v>
      </c>
      <c r="C684" s="17">
        <v>466.2</v>
      </c>
      <c r="D684" s="17">
        <v>0</v>
      </c>
      <c r="E684" s="17">
        <v>481.6</v>
      </c>
      <c r="F684" s="17">
        <v>488.51</v>
      </c>
      <c r="G684" s="17">
        <v>13.78</v>
      </c>
      <c r="H684" s="18">
        <f t="shared" si="16"/>
        <v>569.41</v>
      </c>
      <c r="I684" s="18">
        <f t="shared" si="16"/>
        <v>761.5799999999999</v>
      </c>
      <c r="J684" s="18">
        <f t="shared" si="16"/>
        <v>970.67</v>
      </c>
      <c r="K684" s="33">
        <f t="shared" si="15"/>
        <v>1268.01</v>
      </c>
    </row>
    <row r="685" spans="1:11" s="15" customFormat="1" ht="14.25" customHeight="1">
      <c r="A685" s="32">
        <v>42519</v>
      </c>
      <c r="B685" s="16">
        <v>4</v>
      </c>
      <c r="C685" s="17">
        <v>351.57</v>
      </c>
      <c r="D685" s="17">
        <v>0</v>
      </c>
      <c r="E685" s="17">
        <v>363.43</v>
      </c>
      <c r="F685" s="17">
        <v>373.88</v>
      </c>
      <c r="G685" s="17">
        <v>10.55</v>
      </c>
      <c r="H685" s="18">
        <f t="shared" si="16"/>
        <v>451.55</v>
      </c>
      <c r="I685" s="18">
        <f t="shared" si="16"/>
        <v>643.72</v>
      </c>
      <c r="J685" s="18">
        <f t="shared" si="16"/>
        <v>852.8100000000001</v>
      </c>
      <c r="K685" s="33">
        <f t="shared" si="15"/>
        <v>1150.15</v>
      </c>
    </row>
    <row r="686" spans="1:11" s="15" customFormat="1" ht="14.25" customHeight="1">
      <c r="A686" s="32">
        <v>42519</v>
      </c>
      <c r="B686" s="16">
        <v>5</v>
      </c>
      <c r="C686" s="17">
        <v>0</v>
      </c>
      <c r="D686" s="17">
        <v>0</v>
      </c>
      <c r="E686" s="17">
        <v>0</v>
      </c>
      <c r="F686" s="17">
        <v>22.31</v>
      </c>
      <c r="G686" s="17">
        <v>0.63</v>
      </c>
      <c r="H686" s="18">
        <f t="shared" si="16"/>
        <v>90.05999999999999</v>
      </c>
      <c r="I686" s="18">
        <f t="shared" si="16"/>
        <v>282.23</v>
      </c>
      <c r="J686" s="18">
        <f t="shared" si="16"/>
        <v>491.32</v>
      </c>
      <c r="K686" s="33">
        <f t="shared" si="15"/>
        <v>788.66</v>
      </c>
    </row>
    <row r="687" spans="1:11" s="15" customFormat="1" ht="14.25" customHeight="1">
      <c r="A687" s="32">
        <v>42519</v>
      </c>
      <c r="B687" s="16">
        <v>6</v>
      </c>
      <c r="C687" s="17">
        <v>27.88</v>
      </c>
      <c r="D687" s="17">
        <v>0</v>
      </c>
      <c r="E687" s="17">
        <v>28.8</v>
      </c>
      <c r="F687" s="17">
        <v>50.19</v>
      </c>
      <c r="G687" s="17">
        <v>1.42</v>
      </c>
      <c r="H687" s="18">
        <f t="shared" si="16"/>
        <v>118.73</v>
      </c>
      <c r="I687" s="18">
        <f t="shared" si="16"/>
        <v>310.9</v>
      </c>
      <c r="J687" s="18">
        <f t="shared" si="16"/>
        <v>519.99</v>
      </c>
      <c r="K687" s="33">
        <f t="shared" si="15"/>
        <v>817.33</v>
      </c>
    </row>
    <row r="688" spans="1:11" s="15" customFormat="1" ht="14.25" customHeight="1">
      <c r="A688" s="32">
        <v>42519</v>
      </c>
      <c r="B688" s="16">
        <v>7</v>
      </c>
      <c r="C688" s="17">
        <v>646.06</v>
      </c>
      <c r="D688" s="17">
        <v>0</v>
      </c>
      <c r="E688" s="17">
        <v>63.36</v>
      </c>
      <c r="F688" s="17">
        <v>668.37</v>
      </c>
      <c r="G688" s="17">
        <v>18.86</v>
      </c>
      <c r="H688" s="18">
        <f t="shared" si="16"/>
        <v>754.35</v>
      </c>
      <c r="I688" s="18">
        <f t="shared" si="16"/>
        <v>946.52</v>
      </c>
      <c r="J688" s="18">
        <f t="shared" si="16"/>
        <v>1155.6100000000001</v>
      </c>
      <c r="K688" s="33">
        <f t="shared" si="15"/>
        <v>1452.95</v>
      </c>
    </row>
    <row r="689" spans="1:11" s="15" customFormat="1" ht="14.25" customHeight="1">
      <c r="A689" s="32">
        <v>42519</v>
      </c>
      <c r="B689" s="16">
        <v>8</v>
      </c>
      <c r="C689" s="17">
        <v>757.39</v>
      </c>
      <c r="D689" s="17">
        <v>89.28</v>
      </c>
      <c r="E689" s="17">
        <v>0</v>
      </c>
      <c r="F689" s="17">
        <v>779.7</v>
      </c>
      <c r="G689" s="17">
        <v>22</v>
      </c>
      <c r="H689" s="18">
        <f t="shared" si="16"/>
        <v>868.82</v>
      </c>
      <c r="I689" s="18">
        <f t="shared" si="16"/>
        <v>1060.9900000000002</v>
      </c>
      <c r="J689" s="18">
        <f t="shared" si="16"/>
        <v>1270.0800000000002</v>
      </c>
      <c r="K689" s="33">
        <f t="shared" si="15"/>
        <v>1567.4200000000003</v>
      </c>
    </row>
    <row r="690" spans="1:11" s="15" customFormat="1" ht="14.25" customHeight="1">
      <c r="A690" s="32">
        <v>42519</v>
      </c>
      <c r="B690" s="16">
        <v>9</v>
      </c>
      <c r="C690" s="17">
        <v>937.43</v>
      </c>
      <c r="D690" s="17">
        <v>0</v>
      </c>
      <c r="E690" s="17">
        <v>162.21</v>
      </c>
      <c r="F690" s="17">
        <v>959.74</v>
      </c>
      <c r="G690" s="17">
        <v>27.08</v>
      </c>
      <c r="H690" s="18">
        <f t="shared" si="16"/>
        <v>1053.94</v>
      </c>
      <c r="I690" s="18">
        <f t="shared" si="16"/>
        <v>1246.1100000000001</v>
      </c>
      <c r="J690" s="18">
        <f t="shared" si="16"/>
        <v>1455.2</v>
      </c>
      <c r="K690" s="33">
        <f t="shared" si="15"/>
        <v>1752.5400000000002</v>
      </c>
    </row>
    <row r="691" spans="1:11" s="15" customFormat="1" ht="14.25" customHeight="1">
      <c r="A691" s="32">
        <v>42519</v>
      </c>
      <c r="B691" s="16">
        <v>10</v>
      </c>
      <c r="C691" s="17">
        <v>1109.22</v>
      </c>
      <c r="D691" s="17">
        <v>0</v>
      </c>
      <c r="E691" s="17">
        <v>275.56</v>
      </c>
      <c r="F691" s="17">
        <v>1131.53</v>
      </c>
      <c r="G691" s="17">
        <v>31.92</v>
      </c>
      <c r="H691" s="18">
        <f t="shared" si="16"/>
        <v>1230.5700000000002</v>
      </c>
      <c r="I691" s="18">
        <f t="shared" si="16"/>
        <v>1422.7400000000002</v>
      </c>
      <c r="J691" s="18">
        <f t="shared" si="16"/>
        <v>1631.8300000000002</v>
      </c>
      <c r="K691" s="33">
        <f t="shared" si="15"/>
        <v>1929.1700000000003</v>
      </c>
    </row>
    <row r="692" spans="1:11" s="15" customFormat="1" ht="14.25" customHeight="1">
      <c r="A692" s="32">
        <v>42519</v>
      </c>
      <c r="B692" s="16">
        <v>11</v>
      </c>
      <c r="C692" s="17">
        <v>1130.91</v>
      </c>
      <c r="D692" s="17">
        <v>0</v>
      </c>
      <c r="E692" s="17">
        <v>300.45</v>
      </c>
      <c r="F692" s="17">
        <v>1153.22</v>
      </c>
      <c r="G692" s="17">
        <v>32.53</v>
      </c>
      <c r="H692" s="18">
        <f t="shared" si="16"/>
        <v>1252.8700000000001</v>
      </c>
      <c r="I692" s="18">
        <f t="shared" si="16"/>
        <v>1445.0400000000002</v>
      </c>
      <c r="J692" s="18">
        <f t="shared" si="16"/>
        <v>1654.13</v>
      </c>
      <c r="K692" s="33">
        <f t="shared" si="15"/>
        <v>1951.47</v>
      </c>
    </row>
    <row r="693" spans="1:11" s="15" customFormat="1" ht="14.25" customHeight="1">
      <c r="A693" s="32">
        <v>42519</v>
      </c>
      <c r="B693" s="16">
        <v>12</v>
      </c>
      <c r="C693" s="17">
        <v>1088.65</v>
      </c>
      <c r="D693" s="17">
        <v>0</v>
      </c>
      <c r="E693" s="17">
        <v>1125.89</v>
      </c>
      <c r="F693" s="17">
        <v>1110.96</v>
      </c>
      <c r="G693" s="17">
        <v>31.34</v>
      </c>
      <c r="H693" s="18">
        <f t="shared" si="16"/>
        <v>1209.42</v>
      </c>
      <c r="I693" s="18">
        <f t="shared" si="16"/>
        <v>1401.5900000000001</v>
      </c>
      <c r="J693" s="18">
        <f t="shared" si="16"/>
        <v>1610.68</v>
      </c>
      <c r="K693" s="33">
        <f t="shared" si="15"/>
        <v>1908.0200000000002</v>
      </c>
    </row>
    <row r="694" spans="1:11" s="15" customFormat="1" ht="14.25" customHeight="1">
      <c r="A694" s="32">
        <v>42519</v>
      </c>
      <c r="B694" s="16">
        <v>13</v>
      </c>
      <c r="C694" s="17">
        <v>1006.05</v>
      </c>
      <c r="D694" s="17">
        <v>0</v>
      </c>
      <c r="E694" s="17">
        <v>305.17</v>
      </c>
      <c r="F694" s="17">
        <v>1028.36</v>
      </c>
      <c r="G694" s="17">
        <v>29.01</v>
      </c>
      <c r="H694" s="18">
        <f t="shared" si="16"/>
        <v>1124.49</v>
      </c>
      <c r="I694" s="18">
        <f t="shared" si="16"/>
        <v>1316.66</v>
      </c>
      <c r="J694" s="18">
        <f t="shared" si="16"/>
        <v>1525.75</v>
      </c>
      <c r="K694" s="33">
        <f t="shared" si="15"/>
        <v>1823.09</v>
      </c>
    </row>
    <row r="695" spans="1:11" s="15" customFormat="1" ht="14.25" customHeight="1">
      <c r="A695" s="32">
        <v>42519</v>
      </c>
      <c r="B695" s="16">
        <v>14</v>
      </c>
      <c r="C695" s="17">
        <v>926.18</v>
      </c>
      <c r="D695" s="17">
        <v>0</v>
      </c>
      <c r="E695" s="17">
        <v>168.89</v>
      </c>
      <c r="F695" s="17">
        <v>948.49</v>
      </c>
      <c r="G695" s="17">
        <v>26.76</v>
      </c>
      <c r="H695" s="18">
        <f t="shared" si="16"/>
        <v>1042.3700000000001</v>
      </c>
      <c r="I695" s="18">
        <f t="shared" si="16"/>
        <v>1234.5400000000002</v>
      </c>
      <c r="J695" s="18">
        <f t="shared" si="16"/>
        <v>1443.63</v>
      </c>
      <c r="K695" s="33">
        <f t="shared" si="15"/>
        <v>1740.97</v>
      </c>
    </row>
    <row r="696" spans="1:11" s="15" customFormat="1" ht="14.25" customHeight="1">
      <c r="A696" s="32">
        <v>42519</v>
      </c>
      <c r="B696" s="16">
        <v>15</v>
      </c>
      <c r="C696" s="17">
        <v>957.16</v>
      </c>
      <c r="D696" s="17">
        <v>0</v>
      </c>
      <c r="E696" s="17">
        <v>243.06</v>
      </c>
      <c r="F696" s="17">
        <v>979.47</v>
      </c>
      <c r="G696" s="17">
        <v>27.63</v>
      </c>
      <c r="H696" s="18">
        <f t="shared" si="16"/>
        <v>1074.22</v>
      </c>
      <c r="I696" s="18">
        <f t="shared" si="16"/>
        <v>1266.39</v>
      </c>
      <c r="J696" s="18">
        <f t="shared" si="16"/>
        <v>1475.4800000000002</v>
      </c>
      <c r="K696" s="33">
        <f t="shared" si="15"/>
        <v>1772.8200000000002</v>
      </c>
    </row>
    <row r="697" spans="1:11" s="15" customFormat="1" ht="14.25" customHeight="1">
      <c r="A697" s="32">
        <v>42519</v>
      </c>
      <c r="B697" s="16">
        <v>16</v>
      </c>
      <c r="C697" s="17">
        <v>891.25</v>
      </c>
      <c r="D697" s="17">
        <v>0</v>
      </c>
      <c r="E697" s="17">
        <v>920.97</v>
      </c>
      <c r="F697" s="17">
        <v>913.56</v>
      </c>
      <c r="G697" s="17">
        <v>25.77</v>
      </c>
      <c r="H697" s="18">
        <f t="shared" si="16"/>
        <v>1006.4499999999999</v>
      </c>
      <c r="I697" s="18">
        <f t="shared" si="16"/>
        <v>1198.6200000000001</v>
      </c>
      <c r="J697" s="18">
        <f t="shared" si="16"/>
        <v>1407.71</v>
      </c>
      <c r="K697" s="33">
        <f t="shared" si="15"/>
        <v>1705.05</v>
      </c>
    </row>
    <row r="698" spans="1:11" s="15" customFormat="1" ht="14.25" customHeight="1">
      <c r="A698" s="32">
        <v>42519</v>
      </c>
      <c r="B698" s="16">
        <v>17</v>
      </c>
      <c r="C698" s="17">
        <v>863.8</v>
      </c>
      <c r="D698" s="17">
        <v>0</v>
      </c>
      <c r="E698" s="17">
        <v>158.45</v>
      </c>
      <c r="F698" s="17">
        <v>886.11</v>
      </c>
      <c r="G698" s="17">
        <v>25</v>
      </c>
      <c r="H698" s="18">
        <f t="shared" si="16"/>
        <v>978.23</v>
      </c>
      <c r="I698" s="18">
        <f t="shared" si="16"/>
        <v>1170.4</v>
      </c>
      <c r="J698" s="18">
        <f t="shared" si="16"/>
        <v>1379.49</v>
      </c>
      <c r="K698" s="33">
        <f t="shared" si="15"/>
        <v>1676.8300000000002</v>
      </c>
    </row>
    <row r="699" spans="1:11" s="15" customFormat="1" ht="14.25" customHeight="1">
      <c r="A699" s="32">
        <v>42519</v>
      </c>
      <c r="B699" s="16">
        <v>18</v>
      </c>
      <c r="C699" s="17">
        <v>1023.67</v>
      </c>
      <c r="D699" s="17">
        <v>0</v>
      </c>
      <c r="E699" s="17">
        <v>366.39</v>
      </c>
      <c r="F699" s="17">
        <v>1045.98</v>
      </c>
      <c r="G699" s="17">
        <v>29.51</v>
      </c>
      <c r="H699" s="18">
        <f t="shared" si="16"/>
        <v>1142.6100000000001</v>
      </c>
      <c r="I699" s="18">
        <f t="shared" si="16"/>
        <v>1334.7800000000002</v>
      </c>
      <c r="J699" s="18">
        <f t="shared" si="16"/>
        <v>1543.8700000000001</v>
      </c>
      <c r="K699" s="33">
        <f t="shared" si="15"/>
        <v>1841.2100000000003</v>
      </c>
    </row>
    <row r="700" spans="1:11" s="15" customFormat="1" ht="14.25" customHeight="1">
      <c r="A700" s="32">
        <v>42519</v>
      </c>
      <c r="B700" s="16">
        <v>19</v>
      </c>
      <c r="C700" s="17">
        <v>1108.53</v>
      </c>
      <c r="D700" s="17">
        <v>0</v>
      </c>
      <c r="E700" s="17">
        <v>415.82</v>
      </c>
      <c r="F700" s="17">
        <v>1130.84</v>
      </c>
      <c r="G700" s="17">
        <v>31.9</v>
      </c>
      <c r="H700" s="18">
        <f t="shared" si="16"/>
        <v>1229.8600000000001</v>
      </c>
      <c r="I700" s="18">
        <f t="shared" si="16"/>
        <v>1422.0300000000002</v>
      </c>
      <c r="J700" s="18">
        <f t="shared" si="16"/>
        <v>1631.1200000000001</v>
      </c>
      <c r="K700" s="33">
        <f t="shared" si="15"/>
        <v>1928.4600000000003</v>
      </c>
    </row>
    <row r="701" spans="1:11" s="15" customFormat="1" ht="14.25" customHeight="1">
      <c r="A701" s="32">
        <v>42519</v>
      </c>
      <c r="B701" s="16">
        <v>20</v>
      </c>
      <c r="C701" s="17">
        <v>1308.49</v>
      </c>
      <c r="D701" s="17">
        <v>127.37</v>
      </c>
      <c r="E701" s="17">
        <v>0</v>
      </c>
      <c r="F701" s="17">
        <v>1330.8</v>
      </c>
      <c r="G701" s="17">
        <v>37.54</v>
      </c>
      <c r="H701" s="18">
        <f t="shared" si="16"/>
        <v>1435.46</v>
      </c>
      <c r="I701" s="18">
        <f t="shared" si="16"/>
        <v>1627.63</v>
      </c>
      <c r="J701" s="18">
        <f t="shared" si="16"/>
        <v>1836.72</v>
      </c>
      <c r="K701" s="33">
        <f t="shared" si="15"/>
        <v>2134.06</v>
      </c>
    </row>
    <row r="702" spans="1:11" s="15" customFormat="1" ht="14.25" customHeight="1">
      <c r="A702" s="32">
        <v>42519</v>
      </c>
      <c r="B702" s="16">
        <v>21</v>
      </c>
      <c r="C702" s="17">
        <v>1295.57</v>
      </c>
      <c r="D702" s="17">
        <v>0</v>
      </c>
      <c r="E702" s="17">
        <v>272.29</v>
      </c>
      <c r="F702" s="17">
        <v>1317.88</v>
      </c>
      <c r="G702" s="17">
        <v>37.18</v>
      </c>
      <c r="H702" s="18">
        <f t="shared" si="16"/>
        <v>1422.1800000000003</v>
      </c>
      <c r="I702" s="18">
        <f t="shared" si="16"/>
        <v>1614.3500000000004</v>
      </c>
      <c r="J702" s="18">
        <f t="shared" si="16"/>
        <v>1823.4400000000003</v>
      </c>
      <c r="K702" s="33">
        <f t="shared" si="15"/>
        <v>2120.78</v>
      </c>
    </row>
    <row r="703" spans="1:11" s="15" customFormat="1" ht="14.25" customHeight="1">
      <c r="A703" s="32">
        <v>42519</v>
      </c>
      <c r="B703" s="16">
        <v>22</v>
      </c>
      <c r="C703" s="17">
        <v>1196.3</v>
      </c>
      <c r="D703" s="17">
        <v>0</v>
      </c>
      <c r="E703" s="17">
        <v>570.96</v>
      </c>
      <c r="F703" s="17">
        <v>1218.61</v>
      </c>
      <c r="G703" s="17">
        <v>34.38</v>
      </c>
      <c r="H703" s="18">
        <f t="shared" si="16"/>
        <v>1320.1100000000001</v>
      </c>
      <c r="I703" s="18">
        <f t="shared" si="16"/>
        <v>1512.2800000000002</v>
      </c>
      <c r="J703" s="18">
        <f t="shared" si="16"/>
        <v>1721.3700000000001</v>
      </c>
      <c r="K703" s="33">
        <f t="shared" si="15"/>
        <v>2018.7100000000003</v>
      </c>
    </row>
    <row r="704" spans="1:11" s="15" customFormat="1" ht="14.25" customHeight="1">
      <c r="A704" s="32">
        <v>42519</v>
      </c>
      <c r="B704" s="16">
        <v>23</v>
      </c>
      <c r="C704" s="17">
        <v>925.67</v>
      </c>
      <c r="D704" s="17">
        <v>0</v>
      </c>
      <c r="E704" s="17">
        <v>546.98</v>
      </c>
      <c r="F704" s="17">
        <v>947.98</v>
      </c>
      <c r="G704" s="17">
        <v>26.74</v>
      </c>
      <c r="H704" s="18">
        <f t="shared" si="16"/>
        <v>1041.8400000000001</v>
      </c>
      <c r="I704" s="18">
        <f t="shared" si="16"/>
        <v>1234.0100000000002</v>
      </c>
      <c r="J704" s="18">
        <f t="shared" si="16"/>
        <v>1443.1000000000001</v>
      </c>
      <c r="K704" s="33">
        <f t="shared" si="15"/>
        <v>1740.4400000000003</v>
      </c>
    </row>
    <row r="705" spans="1:11" s="15" customFormat="1" ht="14.25" customHeight="1">
      <c r="A705" s="32">
        <v>42520</v>
      </c>
      <c r="B705" s="16">
        <v>0</v>
      </c>
      <c r="C705" s="17">
        <v>738.98</v>
      </c>
      <c r="D705" s="17">
        <v>0</v>
      </c>
      <c r="E705" s="17">
        <v>763.07</v>
      </c>
      <c r="F705" s="17">
        <v>761.29</v>
      </c>
      <c r="G705" s="17">
        <v>21.48</v>
      </c>
      <c r="H705" s="18">
        <f t="shared" si="16"/>
        <v>849.89</v>
      </c>
      <c r="I705" s="18">
        <f t="shared" si="16"/>
        <v>1042.0600000000002</v>
      </c>
      <c r="J705" s="18">
        <f t="shared" si="16"/>
        <v>1251.15</v>
      </c>
      <c r="K705" s="33">
        <f t="shared" si="15"/>
        <v>1548.49</v>
      </c>
    </row>
    <row r="706" spans="1:11" s="15" customFormat="1" ht="14.25" customHeight="1">
      <c r="A706" s="32">
        <v>42520</v>
      </c>
      <c r="B706" s="16">
        <v>1</v>
      </c>
      <c r="C706" s="17">
        <v>674.42</v>
      </c>
      <c r="D706" s="17">
        <v>0</v>
      </c>
      <c r="E706" s="17">
        <v>696.78</v>
      </c>
      <c r="F706" s="17">
        <v>696.73</v>
      </c>
      <c r="G706" s="17">
        <v>19.66</v>
      </c>
      <c r="H706" s="18">
        <f t="shared" si="16"/>
        <v>783.51</v>
      </c>
      <c r="I706" s="18">
        <f t="shared" si="16"/>
        <v>975.68</v>
      </c>
      <c r="J706" s="18">
        <f t="shared" si="16"/>
        <v>1184.7700000000002</v>
      </c>
      <c r="K706" s="33">
        <f t="shared" si="15"/>
        <v>1482.1100000000001</v>
      </c>
    </row>
    <row r="707" spans="1:11" s="15" customFormat="1" ht="14.25" customHeight="1">
      <c r="A707" s="32">
        <v>42520</v>
      </c>
      <c r="B707" s="16">
        <v>2</v>
      </c>
      <c r="C707" s="17">
        <v>507.31</v>
      </c>
      <c r="D707" s="17">
        <v>0</v>
      </c>
      <c r="E707" s="17">
        <v>524.08</v>
      </c>
      <c r="F707" s="17">
        <v>529.62</v>
      </c>
      <c r="G707" s="17">
        <v>14.94</v>
      </c>
      <c r="H707" s="18">
        <f t="shared" si="16"/>
        <v>611.6800000000001</v>
      </c>
      <c r="I707" s="18">
        <f t="shared" si="16"/>
        <v>803.85</v>
      </c>
      <c r="J707" s="18">
        <f t="shared" si="16"/>
        <v>1012.94</v>
      </c>
      <c r="K707" s="33">
        <f t="shared" si="15"/>
        <v>1310.2800000000002</v>
      </c>
    </row>
    <row r="708" spans="1:11" s="15" customFormat="1" ht="14.25" customHeight="1">
      <c r="A708" s="32">
        <v>42520</v>
      </c>
      <c r="B708" s="16">
        <v>3</v>
      </c>
      <c r="C708" s="17">
        <v>288.78</v>
      </c>
      <c r="D708" s="17">
        <v>0</v>
      </c>
      <c r="E708" s="17">
        <v>298.37</v>
      </c>
      <c r="F708" s="17">
        <v>311.09</v>
      </c>
      <c r="G708" s="17">
        <v>8.78</v>
      </c>
      <c r="H708" s="18">
        <f t="shared" si="16"/>
        <v>386.98999999999995</v>
      </c>
      <c r="I708" s="18">
        <f t="shared" si="16"/>
        <v>579.16</v>
      </c>
      <c r="J708" s="18">
        <f t="shared" si="16"/>
        <v>788.2499999999999</v>
      </c>
      <c r="K708" s="33">
        <f t="shared" si="15"/>
        <v>1085.5900000000001</v>
      </c>
    </row>
    <row r="709" spans="1:11" s="15" customFormat="1" ht="14.25" customHeight="1">
      <c r="A709" s="32">
        <v>42520</v>
      </c>
      <c r="B709" s="16">
        <v>4</v>
      </c>
      <c r="C709" s="17">
        <v>399.28</v>
      </c>
      <c r="D709" s="17">
        <v>0</v>
      </c>
      <c r="E709" s="17">
        <v>412.62</v>
      </c>
      <c r="F709" s="17">
        <v>421.59</v>
      </c>
      <c r="G709" s="17">
        <v>11.89</v>
      </c>
      <c r="H709" s="18">
        <f t="shared" si="16"/>
        <v>500.59999999999997</v>
      </c>
      <c r="I709" s="18">
        <f t="shared" si="16"/>
        <v>692.77</v>
      </c>
      <c r="J709" s="18">
        <f t="shared" si="16"/>
        <v>901.86</v>
      </c>
      <c r="K709" s="33">
        <f t="shared" si="15"/>
        <v>1199.2</v>
      </c>
    </row>
    <row r="710" spans="1:11" s="15" customFormat="1" ht="14.25" customHeight="1">
      <c r="A710" s="32">
        <v>42520</v>
      </c>
      <c r="B710" s="16">
        <v>5</v>
      </c>
      <c r="C710" s="17">
        <v>461.33</v>
      </c>
      <c r="D710" s="17">
        <v>0</v>
      </c>
      <c r="E710" s="17">
        <v>476.87</v>
      </c>
      <c r="F710" s="17">
        <v>483.64</v>
      </c>
      <c r="G710" s="17">
        <v>13.64</v>
      </c>
      <c r="H710" s="18">
        <f t="shared" si="16"/>
        <v>564.4</v>
      </c>
      <c r="I710" s="18">
        <f t="shared" si="16"/>
        <v>756.5699999999999</v>
      </c>
      <c r="J710" s="18">
        <f t="shared" si="16"/>
        <v>965.66</v>
      </c>
      <c r="K710" s="33">
        <f t="shared" si="15"/>
        <v>1263.0000000000002</v>
      </c>
    </row>
    <row r="711" spans="1:11" s="15" customFormat="1" ht="14.25" customHeight="1">
      <c r="A711" s="32">
        <v>42520</v>
      </c>
      <c r="B711" s="16">
        <v>6</v>
      </c>
      <c r="C711" s="17">
        <v>191.86</v>
      </c>
      <c r="D711" s="17">
        <v>0</v>
      </c>
      <c r="E711" s="17">
        <v>197.76</v>
      </c>
      <c r="F711" s="17">
        <v>214.17</v>
      </c>
      <c r="G711" s="17">
        <v>6.04</v>
      </c>
      <c r="H711" s="18">
        <f t="shared" si="16"/>
        <v>287.33</v>
      </c>
      <c r="I711" s="18">
        <f t="shared" si="16"/>
        <v>479.5</v>
      </c>
      <c r="J711" s="18">
        <f t="shared" si="16"/>
        <v>688.59</v>
      </c>
      <c r="K711" s="33">
        <f t="shared" si="15"/>
        <v>985.93</v>
      </c>
    </row>
    <row r="712" spans="1:11" s="15" customFormat="1" ht="14.25" customHeight="1">
      <c r="A712" s="32">
        <v>42520</v>
      </c>
      <c r="B712" s="16">
        <v>7</v>
      </c>
      <c r="C712" s="17">
        <v>989.03</v>
      </c>
      <c r="D712" s="17">
        <v>0</v>
      </c>
      <c r="E712" s="17">
        <v>3.54</v>
      </c>
      <c r="F712" s="17">
        <v>1011.34</v>
      </c>
      <c r="G712" s="17">
        <v>28.53</v>
      </c>
      <c r="H712" s="18">
        <f t="shared" si="16"/>
        <v>1106.9900000000002</v>
      </c>
      <c r="I712" s="18">
        <f t="shared" si="16"/>
        <v>1299.1600000000003</v>
      </c>
      <c r="J712" s="18">
        <f t="shared" si="16"/>
        <v>1508.2500000000002</v>
      </c>
      <c r="K712" s="33">
        <f t="shared" si="15"/>
        <v>1805.5900000000004</v>
      </c>
    </row>
    <row r="713" spans="1:11" s="15" customFormat="1" ht="14.25" customHeight="1">
      <c r="A713" s="32">
        <v>42520</v>
      </c>
      <c r="B713" s="16">
        <v>8</v>
      </c>
      <c r="C713" s="17">
        <v>1145.03</v>
      </c>
      <c r="D713" s="17">
        <v>177.41</v>
      </c>
      <c r="E713" s="17">
        <v>0</v>
      </c>
      <c r="F713" s="17">
        <v>1167.34</v>
      </c>
      <c r="G713" s="17">
        <v>32.93</v>
      </c>
      <c r="H713" s="18">
        <f t="shared" si="16"/>
        <v>1267.39</v>
      </c>
      <c r="I713" s="18">
        <f t="shared" si="16"/>
        <v>1459.5600000000002</v>
      </c>
      <c r="J713" s="18">
        <f t="shared" si="16"/>
        <v>1668.65</v>
      </c>
      <c r="K713" s="33">
        <f t="shared" si="16"/>
        <v>1965.99</v>
      </c>
    </row>
    <row r="714" spans="1:11" s="15" customFormat="1" ht="14.25" customHeight="1">
      <c r="A714" s="32">
        <v>42520</v>
      </c>
      <c r="B714" s="16">
        <v>9</v>
      </c>
      <c r="C714" s="17">
        <v>1288.91</v>
      </c>
      <c r="D714" s="17">
        <v>130.86</v>
      </c>
      <c r="E714" s="17">
        <v>0</v>
      </c>
      <c r="F714" s="17">
        <v>1311.22</v>
      </c>
      <c r="G714" s="17">
        <v>36.99</v>
      </c>
      <c r="H714" s="18">
        <f aca="true" t="shared" si="17" ref="H714:K729">SUM($F714,$G714,N$5,N$7)</f>
        <v>1415.3300000000002</v>
      </c>
      <c r="I714" s="18">
        <f t="shared" si="17"/>
        <v>1607.5000000000002</v>
      </c>
      <c r="J714" s="18">
        <f t="shared" si="17"/>
        <v>1816.5900000000001</v>
      </c>
      <c r="K714" s="33">
        <f t="shared" si="17"/>
        <v>2113.93</v>
      </c>
    </row>
    <row r="715" spans="1:11" s="15" customFormat="1" ht="14.25" customHeight="1">
      <c r="A715" s="32">
        <v>42520</v>
      </c>
      <c r="B715" s="16">
        <v>10</v>
      </c>
      <c r="C715" s="17">
        <v>1289.94</v>
      </c>
      <c r="D715" s="17">
        <v>66.72</v>
      </c>
      <c r="E715" s="17">
        <v>0</v>
      </c>
      <c r="F715" s="17">
        <v>1312.25</v>
      </c>
      <c r="G715" s="17">
        <v>37.02</v>
      </c>
      <c r="H715" s="18">
        <f t="shared" si="17"/>
        <v>1416.39</v>
      </c>
      <c r="I715" s="18">
        <f t="shared" si="17"/>
        <v>1608.5600000000002</v>
      </c>
      <c r="J715" s="18">
        <f t="shared" si="17"/>
        <v>1817.65</v>
      </c>
      <c r="K715" s="33">
        <f t="shared" si="17"/>
        <v>2114.99</v>
      </c>
    </row>
    <row r="716" spans="1:11" s="15" customFormat="1" ht="14.25" customHeight="1">
      <c r="A716" s="32">
        <v>42520</v>
      </c>
      <c r="B716" s="16">
        <v>11</v>
      </c>
      <c r="C716" s="17">
        <v>1288.29</v>
      </c>
      <c r="D716" s="17">
        <v>20.7</v>
      </c>
      <c r="E716" s="17">
        <v>0</v>
      </c>
      <c r="F716" s="17">
        <v>1310.6</v>
      </c>
      <c r="G716" s="17">
        <v>36.97</v>
      </c>
      <c r="H716" s="18">
        <f t="shared" si="17"/>
        <v>1414.69</v>
      </c>
      <c r="I716" s="18">
        <f t="shared" si="17"/>
        <v>1606.8600000000001</v>
      </c>
      <c r="J716" s="18">
        <f t="shared" si="17"/>
        <v>1815.95</v>
      </c>
      <c r="K716" s="33">
        <f t="shared" si="17"/>
        <v>2113.29</v>
      </c>
    </row>
    <row r="717" spans="1:11" s="15" customFormat="1" ht="14.25" customHeight="1">
      <c r="A717" s="32">
        <v>42520</v>
      </c>
      <c r="B717" s="16">
        <v>12</v>
      </c>
      <c r="C717" s="17">
        <v>1319.33</v>
      </c>
      <c r="D717" s="17">
        <v>46.85</v>
      </c>
      <c r="E717" s="17">
        <v>0</v>
      </c>
      <c r="F717" s="17">
        <v>1341.64</v>
      </c>
      <c r="G717" s="17">
        <v>37.85</v>
      </c>
      <c r="H717" s="18">
        <f t="shared" si="17"/>
        <v>1446.6100000000001</v>
      </c>
      <c r="I717" s="18">
        <f t="shared" si="17"/>
        <v>1638.7800000000002</v>
      </c>
      <c r="J717" s="18">
        <f t="shared" si="17"/>
        <v>1847.8700000000001</v>
      </c>
      <c r="K717" s="33">
        <f t="shared" si="17"/>
        <v>2145.21</v>
      </c>
    </row>
    <row r="718" spans="1:11" s="15" customFormat="1" ht="14.25" customHeight="1">
      <c r="A718" s="32">
        <v>42520</v>
      </c>
      <c r="B718" s="16">
        <v>13</v>
      </c>
      <c r="C718" s="17">
        <v>1375.75</v>
      </c>
      <c r="D718" s="17">
        <v>48.23</v>
      </c>
      <c r="E718" s="17">
        <v>0</v>
      </c>
      <c r="F718" s="17">
        <v>1398.06</v>
      </c>
      <c r="G718" s="17">
        <v>39.44</v>
      </c>
      <c r="H718" s="18">
        <f t="shared" si="17"/>
        <v>1504.6200000000001</v>
      </c>
      <c r="I718" s="18">
        <f t="shared" si="17"/>
        <v>1696.7900000000002</v>
      </c>
      <c r="J718" s="18">
        <f t="shared" si="17"/>
        <v>1905.88</v>
      </c>
      <c r="K718" s="33">
        <f t="shared" si="17"/>
        <v>2203.22</v>
      </c>
    </row>
    <row r="719" spans="1:11" s="15" customFormat="1" ht="14.25" customHeight="1">
      <c r="A719" s="32">
        <v>42520</v>
      </c>
      <c r="B719" s="16">
        <v>14</v>
      </c>
      <c r="C719" s="17">
        <v>1364.08</v>
      </c>
      <c r="D719" s="17">
        <v>60.75</v>
      </c>
      <c r="E719" s="17">
        <v>0</v>
      </c>
      <c r="F719" s="17">
        <v>1386.39</v>
      </c>
      <c r="G719" s="17">
        <v>39.11</v>
      </c>
      <c r="H719" s="18">
        <f t="shared" si="17"/>
        <v>1492.6200000000001</v>
      </c>
      <c r="I719" s="18">
        <f t="shared" si="17"/>
        <v>1684.7900000000002</v>
      </c>
      <c r="J719" s="18">
        <f t="shared" si="17"/>
        <v>1893.88</v>
      </c>
      <c r="K719" s="33">
        <f t="shared" si="17"/>
        <v>2191.22</v>
      </c>
    </row>
    <row r="720" spans="1:11" s="15" customFormat="1" ht="14.25" customHeight="1">
      <c r="A720" s="32">
        <v>42520</v>
      </c>
      <c r="B720" s="16">
        <v>15</v>
      </c>
      <c r="C720" s="17">
        <v>1351.36</v>
      </c>
      <c r="D720" s="17">
        <v>0</v>
      </c>
      <c r="E720" s="17">
        <v>3.48</v>
      </c>
      <c r="F720" s="17">
        <v>1373.67</v>
      </c>
      <c r="G720" s="17">
        <v>38.75</v>
      </c>
      <c r="H720" s="18">
        <f t="shared" si="17"/>
        <v>1479.5400000000002</v>
      </c>
      <c r="I720" s="18">
        <f t="shared" si="17"/>
        <v>1671.7100000000003</v>
      </c>
      <c r="J720" s="18">
        <f t="shared" si="17"/>
        <v>1880.8000000000002</v>
      </c>
      <c r="K720" s="33">
        <f t="shared" si="17"/>
        <v>2178.14</v>
      </c>
    </row>
    <row r="721" spans="1:11" s="15" customFormat="1" ht="14.25" customHeight="1">
      <c r="A721" s="32">
        <v>42520</v>
      </c>
      <c r="B721" s="16">
        <v>16</v>
      </c>
      <c r="C721" s="17">
        <v>1341.33</v>
      </c>
      <c r="D721" s="17">
        <v>0</v>
      </c>
      <c r="E721" s="17">
        <v>8.95</v>
      </c>
      <c r="F721" s="17">
        <v>1363.64</v>
      </c>
      <c r="G721" s="17">
        <v>38.47</v>
      </c>
      <c r="H721" s="18">
        <f t="shared" si="17"/>
        <v>1469.2300000000002</v>
      </c>
      <c r="I721" s="18">
        <f t="shared" si="17"/>
        <v>1661.4000000000003</v>
      </c>
      <c r="J721" s="18">
        <f t="shared" si="17"/>
        <v>1870.4900000000002</v>
      </c>
      <c r="K721" s="33">
        <f t="shared" si="17"/>
        <v>2167.83</v>
      </c>
    </row>
    <row r="722" spans="1:11" s="15" customFormat="1" ht="14.25" customHeight="1">
      <c r="A722" s="32">
        <v>42520</v>
      </c>
      <c r="B722" s="16">
        <v>17</v>
      </c>
      <c r="C722" s="17">
        <v>1127.38</v>
      </c>
      <c r="D722" s="17">
        <v>75.77</v>
      </c>
      <c r="E722" s="17">
        <v>0</v>
      </c>
      <c r="F722" s="17">
        <v>1149.69</v>
      </c>
      <c r="G722" s="17">
        <v>32.43</v>
      </c>
      <c r="H722" s="18">
        <f t="shared" si="17"/>
        <v>1249.2400000000002</v>
      </c>
      <c r="I722" s="18">
        <f t="shared" si="17"/>
        <v>1441.4100000000003</v>
      </c>
      <c r="J722" s="18">
        <f t="shared" si="17"/>
        <v>1650.5000000000002</v>
      </c>
      <c r="K722" s="33">
        <f t="shared" si="17"/>
        <v>1947.8400000000004</v>
      </c>
    </row>
    <row r="723" spans="1:11" s="15" customFormat="1" ht="14.25" customHeight="1">
      <c r="A723" s="32">
        <v>42520</v>
      </c>
      <c r="B723" s="16">
        <v>18</v>
      </c>
      <c r="C723" s="17">
        <v>1051.62</v>
      </c>
      <c r="D723" s="17">
        <v>160.36</v>
      </c>
      <c r="E723" s="17">
        <v>0</v>
      </c>
      <c r="F723" s="17">
        <v>1073.93</v>
      </c>
      <c r="G723" s="17">
        <v>30.3</v>
      </c>
      <c r="H723" s="18">
        <f t="shared" si="17"/>
        <v>1171.3500000000001</v>
      </c>
      <c r="I723" s="18">
        <f t="shared" si="17"/>
        <v>1363.5200000000002</v>
      </c>
      <c r="J723" s="18">
        <f t="shared" si="17"/>
        <v>1572.6100000000001</v>
      </c>
      <c r="K723" s="33">
        <f t="shared" si="17"/>
        <v>1869.95</v>
      </c>
    </row>
    <row r="724" spans="1:11" s="15" customFormat="1" ht="14.25" customHeight="1">
      <c r="A724" s="32">
        <v>42520</v>
      </c>
      <c r="B724" s="16">
        <v>19</v>
      </c>
      <c r="C724" s="17">
        <v>1114.88</v>
      </c>
      <c r="D724" s="17">
        <v>145.12</v>
      </c>
      <c r="E724" s="17">
        <v>0</v>
      </c>
      <c r="F724" s="17">
        <v>1137.19</v>
      </c>
      <c r="G724" s="17">
        <v>32.08</v>
      </c>
      <c r="H724" s="18">
        <f t="shared" si="17"/>
        <v>1236.39</v>
      </c>
      <c r="I724" s="18">
        <f t="shared" si="17"/>
        <v>1428.5600000000002</v>
      </c>
      <c r="J724" s="18">
        <f t="shared" si="17"/>
        <v>1637.65</v>
      </c>
      <c r="K724" s="33">
        <f t="shared" si="17"/>
        <v>1934.99</v>
      </c>
    </row>
    <row r="725" spans="1:11" s="15" customFormat="1" ht="14.25" customHeight="1">
      <c r="A725" s="32">
        <v>42520</v>
      </c>
      <c r="B725" s="16">
        <v>20</v>
      </c>
      <c r="C725" s="17">
        <v>1235.83</v>
      </c>
      <c r="D725" s="17">
        <v>190.27</v>
      </c>
      <c r="E725" s="17">
        <v>0</v>
      </c>
      <c r="F725" s="17">
        <v>1258.14</v>
      </c>
      <c r="G725" s="17">
        <v>35.49</v>
      </c>
      <c r="H725" s="18">
        <f t="shared" si="17"/>
        <v>1360.7500000000002</v>
      </c>
      <c r="I725" s="18">
        <f t="shared" si="17"/>
        <v>1552.9200000000003</v>
      </c>
      <c r="J725" s="18">
        <f t="shared" si="17"/>
        <v>1762.0100000000002</v>
      </c>
      <c r="K725" s="33">
        <f t="shared" si="17"/>
        <v>2059.35</v>
      </c>
    </row>
    <row r="726" spans="1:11" s="15" customFormat="1" ht="14.25" customHeight="1">
      <c r="A726" s="32">
        <v>42520</v>
      </c>
      <c r="B726" s="16">
        <v>21</v>
      </c>
      <c r="C726" s="17">
        <v>1328.31</v>
      </c>
      <c r="D726" s="17">
        <v>0</v>
      </c>
      <c r="E726" s="17">
        <v>46.13</v>
      </c>
      <c r="F726" s="17">
        <v>1350.62</v>
      </c>
      <c r="G726" s="17">
        <v>38.1</v>
      </c>
      <c r="H726" s="18">
        <f t="shared" si="17"/>
        <v>1455.84</v>
      </c>
      <c r="I726" s="18">
        <f t="shared" si="17"/>
        <v>1648.01</v>
      </c>
      <c r="J726" s="18">
        <f t="shared" si="17"/>
        <v>1857.1</v>
      </c>
      <c r="K726" s="33">
        <f t="shared" si="17"/>
        <v>2154.4399999999996</v>
      </c>
    </row>
    <row r="727" spans="1:11" s="15" customFormat="1" ht="14.25" customHeight="1">
      <c r="A727" s="32">
        <v>42520</v>
      </c>
      <c r="B727" s="16">
        <v>22</v>
      </c>
      <c r="C727" s="17">
        <v>1228.25</v>
      </c>
      <c r="D727" s="17">
        <v>0</v>
      </c>
      <c r="E727" s="17">
        <v>199.37</v>
      </c>
      <c r="F727" s="17">
        <v>1250.56</v>
      </c>
      <c r="G727" s="17">
        <v>35.28</v>
      </c>
      <c r="H727" s="18">
        <f t="shared" si="17"/>
        <v>1352.96</v>
      </c>
      <c r="I727" s="18">
        <f t="shared" si="17"/>
        <v>1545.13</v>
      </c>
      <c r="J727" s="18">
        <f t="shared" si="17"/>
        <v>1754.22</v>
      </c>
      <c r="K727" s="33">
        <f t="shared" si="17"/>
        <v>2051.56</v>
      </c>
    </row>
    <row r="728" spans="1:11" s="15" customFormat="1" ht="14.25" customHeight="1">
      <c r="A728" s="32">
        <v>42520</v>
      </c>
      <c r="B728" s="16">
        <v>23</v>
      </c>
      <c r="C728" s="17">
        <v>895.56</v>
      </c>
      <c r="D728" s="17">
        <v>0</v>
      </c>
      <c r="E728" s="17">
        <v>180.27</v>
      </c>
      <c r="F728" s="17">
        <v>917.87</v>
      </c>
      <c r="G728" s="17">
        <v>25.89</v>
      </c>
      <c r="H728" s="18">
        <f t="shared" si="17"/>
        <v>1010.88</v>
      </c>
      <c r="I728" s="18">
        <f t="shared" si="17"/>
        <v>1203.0500000000002</v>
      </c>
      <c r="J728" s="18">
        <f t="shared" si="17"/>
        <v>1412.14</v>
      </c>
      <c r="K728" s="33">
        <f t="shared" si="17"/>
        <v>1709.4800000000002</v>
      </c>
    </row>
    <row r="729" spans="1:11" s="15" customFormat="1" ht="14.25" customHeight="1">
      <c r="A729" s="32">
        <v>42521</v>
      </c>
      <c r="B729" s="16">
        <v>0</v>
      </c>
      <c r="C729" s="17">
        <v>615.9</v>
      </c>
      <c r="D729" s="17">
        <v>0</v>
      </c>
      <c r="E729" s="17">
        <v>606.85</v>
      </c>
      <c r="F729" s="17">
        <v>638.21</v>
      </c>
      <c r="G729" s="17">
        <v>18</v>
      </c>
      <c r="H729" s="18">
        <f t="shared" si="17"/>
        <v>723.33</v>
      </c>
      <c r="I729" s="18">
        <f t="shared" si="17"/>
        <v>915.5</v>
      </c>
      <c r="J729" s="18">
        <f t="shared" si="17"/>
        <v>1124.5900000000001</v>
      </c>
      <c r="K729" s="33">
        <f t="shared" si="17"/>
        <v>1421.93</v>
      </c>
    </row>
    <row r="730" spans="1:11" s="15" customFormat="1" ht="14.25" customHeight="1">
      <c r="A730" s="32">
        <v>42521</v>
      </c>
      <c r="B730" s="16">
        <v>1</v>
      </c>
      <c r="C730" s="17">
        <v>344.56</v>
      </c>
      <c r="D730" s="17">
        <v>0</v>
      </c>
      <c r="E730" s="17">
        <v>355.24</v>
      </c>
      <c r="F730" s="17">
        <v>366.87</v>
      </c>
      <c r="G730" s="17">
        <v>10.35</v>
      </c>
      <c r="H730" s="18">
        <f aca="true" t="shared" si="18" ref="H730:H752">SUM($F730,$G730,N$5,N$7)</f>
        <v>444.34000000000003</v>
      </c>
      <c r="I730" s="18">
        <f aca="true" t="shared" si="19" ref="I730:I752">SUM($F730,$G730,O$5,O$7)</f>
        <v>636.51</v>
      </c>
      <c r="J730" s="18">
        <f aca="true" t="shared" si="20" ref="J730:J752">SUM($F730,$G730,P$5,P$7)</f>
        <v>845.6</v>
      </c>
      <c r="K730" s="33">
        <f aca="true" t="shared" si="21" ref="K730:K752">SUM($F730,$G730,Q$5,Q$7)</f>
        <v>1142.9400000000003</v>
      </c>
    </row>
    <row r="731" spans="1:11" s="15" customFormat="1" ht="14.25" customHeight="1">
      <c r="A731" s="32">
        <v>42521</v>
      </c>
      <c r="B731" s="16">
        <v>2</v>
      </c>
      <c r="C731" s="17">
        <v>2.68</v>
      </c>
      <c r="D731" s="17">
        <v>0</v>
      </c>
      <c r="E731" s="17">
        <v>2.77</v>
      </c>
      <c r="F731" s="17">
        <v>24.99</v>
      </c>
      <c r="G731" s="17">
        <v>0.7</v>
      </c>
      <c r="H731" s="18">
        <f t="shared" si="18"/>
        <v>92.80999999999999</v>
      </c>
      <c r="I731" s="18">
        <f t="shared" si="19"/>
        <v>284.98</v>
      </c>
      <c r="J731" s="18">
        <f t="shared" si="20"/>
        <v>494.07</v>
      </c>
      <c r="K731" s="33">
        <f t="shared" si="21"/>
        <v>791.41</v>
      </c>
    </row>
    <row r="732" spans="1:11" s="15" customFormat="1" ht="14.25" customHeight="1">
      <c r="A732" s="32">
        <v>42521</v>
      </c>
      <c r="B732" s="16">
        <v>3</v>
      </c>
      <c r="C732" s="17">
        <v>2.97</v>
      </c>
      <c r="D732" s="17">
        <v>0</v>
      </c>
      <c r="E732" s="17">
        <v>3.07</v>
      </c>
      <c r="F732" s="17">
        <v>25.28</v>
      </c>
      <c r="G732" s="17">
        <v>0.71</v>
      </c>
      <c r="H732" s="18">
        <f t="shared" si="18"/>
        <v>93.11</v>
      </c>
      <c r="I732" s="18">
        <f t="shared" si="19"/>
        <v>285.28</v>
      </c>
      <c r="J732" s="18">
        <f t="shared" si="20"/>
        <v>494.37</v>
      </c>
      <c r="K732" s="33">
        <f t="shared" si="21"/>
        <v>791.71</v>
      </c>
    </row>
    <row r="733" spans="1:11" s="15" customFormat="1" ht="14.25" customHeight="1">
      <c r="A733" s="32">
        <v>42521</v>
      </c>
      <c r="B733" s="16">
        <v>4</v>
      </c>
      <c r="C733" s="17">
        <v>0</v>
      </c>
      <c r="D733" s="17">
        <v>0</v>
      </c>
      <c r="E733" s="17">
        <v>0</v>
      </c>
      <c r="F733" s="17">
        <v>22.31</v>
      </c>
      <c r="G733" s="17">
        <v>0.63</v>
      </c>
      <c r="H733" s="18">
        <f t="shared" si="18"/>
        <v>90.05999999999999</v>
      </c>
      <c r="I733" s="18">
        <f t="shared" si="19"/>
        <v>282.23</v>
      </c>
      <c r="J733" s="18">
        <f t="shared" si="20"/>
        <v>491.32</v>
      </c>
      <c r="K733" s="33">
        <f t="shared" si="21"/>
        <v>788.66</v>
      </c>
    </row>
    <row r="734" spans="1:11" s="15" customFormat="1" ht="14.25" customHeight="1">
      <c r="A734" s="32">
        <v>42521</v>
      </c>
      <c r="B734" s="16">
        <v>5</v>
      </c>
      <c r="C734" s="17">
        <v>449.35</v>
      </c>
      <c r="D734" s="17">
        <v>207.42</v>
      </c>
      <c r="E734" s="17">
        <v>0</v>
      </c>
      <c r="F734" s="17">
        <v>471.66</v>
      </c>
      <c r="G734" s="17">
        <v>13.31</v>
      </c>
      <c r="H734" s="18">
        <f t="shared" si="18"/>
        <v>552.09</v>
      </c>
      <c r="I734" s="18">
        <f t="shared" si="19"/>
        <v>744.26</v>
      </c>
      <c r="J734" s="18">
        <f t="shared" si="20"/>
        <v>953.35</v>
      </c>
      <c r="K734" s="33">
        <f t="shared" si="21"/>
        <v>1250.6900000000003</v>
      </c>
    </row>
    <row r="735" spans="1:11" s="15" customFormat="1" ht="14.25" customHeight="1">
      <c r="A735" s="32">
        <v>42521</v>
      </c>
      <c r="B735" s="16">
        <v>6</v>
      </c>
      <c r="C735" s="17">
        <v>581.71</v>
      </c>
      <c r="D735" s="17">
        <v>150.23</v>
      </c>
      <c r="E735" s="17">
        <v>0</v>
      </c>
      <c r="F735" s="17">
        <v>604.02</v>
      </c>
      <c r="G735" s="17">
        <v>17.04</v>
      </c>
      <c r="H735" s="18">
        <f t="shared" si="18"/>
        <v>688.18</v>
      </c>
      <c r="I735" s="18">
        <f t="shared" si="19"/>
        <v>880.3499999999999</v>
      </c>
      <c r="J735" s="18">
        <f t="shared" si="20"/>
        <v>1089.44</v>
      </c>
      <c r="K735" s="33">
        <f t="shared" si="21"/>
        <v>1386.78</v>
      </c>
    </row>
    <row r="736" spans="1:11" s="15" customFormat="1" ht="14.25" customHeight="1">
      <c r="A736" s="32">
        <v>42521</v>
      </c>
      <c r="B736" s="16">
        <v>7</v>
      </c>
      <c r="C736" s="17">
        <v>981</v>
      </c>
      <c r="D736" s="17">
        <v>112.9</v>
      </c>
      <c r="E736" s="17">
        <v>0</v>
      </c>
      <c r="F736" s="17">
        <v>1003.31</v>
      </c>
      <c r="G736" s="17">
        <v>28.3</v>
      </c>
      <c r="H736" s="18">
        <f t="shared" si="18"/>
        <v>1098.73</v>
      </c>
      <c r="I736" s="18">
        <f t="shared" si="19"/>
        <v>1290.9</v>
      </c>
      <c r="J736" s="18">
        <f t="shared" si="20"/>
        <v>1499.99</v>
      </c>
      <c r="K736" s="33">
        <f t="shared" si="21"/>
        <v>1797.3300000000002</v>
      </c>
    </row>
    <row r="737" spans="1:11" s="15" customFormat="1" ht="14.25" customHeight="1">
      <c r="A737" s="32">
        <v>42521</v>
      </c>
      <c r="B737" s="16">
        <v>8</v>
      </c>
      <c r="C737" s="17">
        <v>1110.71</v>
      </c>
      <c r="D737" s="17">
        <v>208.86</v>
      </c>
      <c r="E737" s="17">
        <v>0</v>
      </c>
      <c r="F737" s="17">
        <v>1133.02</v>
      </c>
      <c r="G737" s="17">
        <v>31.96</v>
      </c>
      <c r="H737" s="18">
        <f t="shared" si="18"/>
        <v>1232.1000000000001</v>
      </c>
      <c r="I737" s="18">
        <f t="shared" si="19"/>
        <v>1424.2700000000002</v>
      </c>
      <c r="J737" s="18">
        <f t="shared" si="20"/>
        <v>1633.3600000000001</v>
      </c>
      <c r="K737" s="33">
        <f t="shared" si="21"/>
        <v>1930.7</v>
      </c>
    </row>
    <row r="738" spans="1:11" s="15" customFormat="1" ht="14.25" customHeight="1">
      <c r="A738" s="32">
        <v>42521</v>
      </c>
      <c r="B738" s="16">
        <v>9</v>
      </c>
      <c r="C738" s="17">
        <v>1199.81</v>
      </c>
      <c r="D738" s="17">
        <v>42.13</v>
      </c>
      <c r="E738" s="17">
        <v>0</v>
      </c>
      <c r="F738" s="17">
        <v>1222.12</v>
      </c>
      <c r="G738" s="17">
        <v>34.48</v>
      </c>
      <c r="H738" s="18">
        <f t="shared" si="18"/>
        <v>1323.72</v>
      </c>
      <c r="I738" s="18">
        <f t="shared" si="19"/>
        <v>1515.89</v>
      </c>
      <c r="J738" s="18">
        <f t="shared" si="20"/>
        <v>1724.98</v>
      </c>
      <c r="K738" s="33">
        <f t="shared" si="21"/>
        <v>2022.32</v>
      </c>
    </row>
    <row r="739" spans="1:11" s="15" customFormat="1" ht="14.25" customHeight="1">
      <c r="A739" s="32">
        <v>42521</v>
      </c>
      <c r="B739" s="16">
        <v>10</v>
      </c>
      <c r="C739" s="17">
        <v>1260.18</v>
      </c>
      <c r="D739" s="17">
        <v>86.63</v>
      </c>
      <c r="E739" s="17">
        <v>0</v>
      </c>
      <c r="F739" s="17">
        <v>1282.49</v>
      </c>
      <c r="G739" s="17">
        <v>36.18</v>
      </c>
      <c r="H739" s="18">
        <f t="shared" si="18"/>
        <v>1385.7900000000002</v>
      </c>
      <c r="I739" s="18">
        <f t="shared" si="19"/>
        <v>1577.9600000000003</v>
      </c>
      <c r="J739" s="18">
        <f t="shared" si="20"/>
        <v>1787.0500000000002</v>
      </c>
      <c r="K739" s="33">
        <f t="shared" si="21"/>
        <v>2084.39</v>
      </c>
    </row>
    <row r="740" spans="1:11" s="15" customFormat="1" ht="14.25" customHeight="1">
      <c r="A740" s="32">
        <v>42521</v>
      </c>
      <c r="B740" s="16">
        <v>11</v>
      </c>
      <c r="C740" s="17">
        <v>1266.21</v>
      </c>
      <c r="D740" s="17">
        <v>56.12</v>
      </c>
      <c r="E740" s="17">
        <v>0</v>
      </c>
      <c r="F740" s="17">
        <v>1288.52</v>
      </c>
      <c r="G740" s="17">
        <v>36.35</v>
      </c>
      <c r="H740" s="18">
        <f t="shared" si="18"/>
        <v>1391.99</v>
      </c>
      <c r="I740" s="18">
        <f t="shared" si="19"/>
        <v>1584.16</v>
      </c>
      <c r="J740" s="18">
        <f t="shared" si="20"/>
        <v>1793.25</v>
      </c>
      <c r="K740" s="33">
        <f t="shared" si="21"/>
        <v>2090.5899999999997</v>
      </c>
    </row>
    <row r="741" spans="1:11" s="15" customFormat="1" ht="14.25" customHeight="1">
      <c r="A741" s="32">
        <v>42521</v>
      </c>
      <c r="B741" s="16">
        <v>12</v>
      </c>
      <c r="C741" s="17">
        <v>1268.93</v>
      </c>
      <c r="D741" s="17">
        <v>50.14</v>
      </c>
      <c r="E741" s="17">
        <v>0</v>
      </c>
      <c r="F741" s="17">
        <v>1291.24</v>
      </c>
      <c r="G741" s="17">
        <v>36.43</v>
      </c>
      <c r="H741" s="18">
        <f t="shared" si="18"/>
        <v>1394.7900000000002</v>
      </c>
      <c r="I741" s="18">
        <f t="shared" si="19"/>
        <v>1586.9600000000003</v>
      </c>
      <c r="J741" s="18">
        <f t="shared" si="20"/>
        <v>1796.0500000000002</v>
      </c>
      <c r="K741" s="33">
        <f t="shared" si="21"/>
        <v>2093.39</v>
      </c>
    </row>
    <row r="742" spans="1:11" s="15" customFormat="1" ht="14.25" customHeight="1">
      <c r="A742" s="32">
        <v>42521</v>
      </c>
      <c r="B742" s="16">
        <v>13</v>
      </c>
      <c r="C742" s="17">
        <v>1306.66</v>
      </c>
      <c r="D742" s="17">
        <v>14.31</v>
      </c>
      <c r="E742" s="17">
        <v>0</v>
      </c>
      <c r="F742" s="17">
        <v>1328.97</v>
      </c>
      <c r="G742" s="17">
        <v>37.49</v>
      </c>
      <c r="H742" s="18">
        <f t="shared" si="18"/>
        <v>1433.5800000000002</v>
      </c>
      <c r="I742" s="18">
        <f t="shared" si="19"/>
        <v>1625.7500000000002</v>
      </c>
      <c r="J742" s="18">
        <f t="shared" si="20"/>
        <v>1834.8400000000001</v>
      </c>
      <c r="K742" s="33">
        <f t="shared" si="21"/>
        <v>2132.18</v>
      </c>
    </row>
    <row r="743" spans="1:11" s="15" customFormat="1" ht="14.25" customHeight="1">
      <c r="A743" s="32">
        <v>42521</v>
      </c>
      <c r="B743" s="16">
        <v>14</v>
      </c>
      <c r="C743" s="17">
        <v>1333.21</v>
      </c>
      <c r="D743" s="17">
        <v>0</v>
      </c>
      <c r="E743" s="17">
        <v>126.3</v>
      </c>
      <c r="F743" s="17">
        <v>1355.52</v>
      </c>
      <c r="G743" s="17">
        <v>38.24</v>
      </c>
      <c r="H743" s="18">
        <f t="shared" si="18"/>
        <v>1460.88</v>
      </c>
      <c r="I743" s="18">
        <f t="shared" si="19"/>
        <v>1653.0500000000002</v>
      </c>
      <c r="J743" s="18">
        <f t="shared" si="20"/>
        <v>1862.14</v>
      </c>
      <c r="K743" s="33">
        <f t="shared" si="21"/>
        <v>2159.48</v>
      </c>
    </row>
    <row r="744" spans="1:11" s="15" customFormat="1" ht="14.25" customHeight="1">
      <c r="A744" s="32">
        <v>42521</v>
      </c>
      <c r="B744" s="16">
        <v>15</v>
      </c>
      <c r="C744" s="17">
        <v>1254.45</v>
      </c>
      <c r="D744" s="17">
        <v>0</v>
      </c>
      <c r="E744" s="17">
        <v>162.8</v>
      </c>
      <c r="F744" s="17">
        <v>1276.76</v>
      </c>
      <c r="G744" s="17">
        <v>36.02</v>
      </c>
      <c r="H744" s="18">
        <f t="shared" si="18"/>
        <v>1379.9</v>
      </c>
      <c r="I744" s="18">
        <f t="shared" si="19"/>
        <v>1572.0700000000002</v>
      </c>
      <c r="J744" s="18">
        <f t="shared" si="20"/>
        <v>1781.16</v>
      </c>
      <c r="K744" s="33">
        <f t="shared" si="21"/>
        <v>2078.5</v>
      </c>
    </row>
    <row r="745" spans="1:11" s="15" customFormat="1" ht="14.25" customHeight="1">
      <c r="A745" s="32">
        <v>42521</v>
      </c>
      <c r="B745" s="16">
        <v>16</v>
      </c>
      <c r="C745" s="17">
        <v>1252.34</v>
      </c>
      <c r="D745" s="17">
        <v>3.9</v>
      </c>
      <c r="E745" s="17">
        <v>0</v>
      </c>
      <c r="F745" s="17">
        <v>1274.65</v>
      </c>
      <c r="G745" s="17">
        <v>35.96</v>
      </c>
      <c r="H745" s="18">
        <f t="shared" si="18"/>
        <v>1377.7300000000002</v>
      </c>
      <c r="I745" s="18">
        <f t="shared" si="19"/>
        <v>1569.9000000000003</v>
      </c>
      <c r="J745" s="18">
        <f t="shared" si="20"/>
        <v>1778.9900000000002</v>
      </c>
      <c r="K745" s="33">
        <f t="shared" si="21"/>
        <v>2076.33</v>
      </c>
    </row>
    <row r="746" spans="1:11" s="15" customFormat="1" ht="14.25" customHeight="1">
      <c r="A746" s="32">
        <v>42521</v>
      </c>
      <c r="B746" s="16">
        <v>17</v>
      </c>
      <c r="C746" s="17">
        <v>1190.04</v>
      </c>
      <c r="D746" s="17">
        <v>0</v>
      </c>
      <c r="E746" s="17">
        <v>79.14</v>
      </c>
      <c r="F746" s="17">
        <v>1212.35</v>
      </c>
      <c r="G746" s="17">
        <v>34.2</v>
      </c>
      <c r="H746" s="18">
        <f t="shared" si="18"/>
        <v>1313.67</v>
      </c>
      <c r="I746" s="18">
        <f t="shared" si="19"/>
        <v>1505.8400000000001</v>
      </c>
      <c r="J746" s="18">
        <f t="shared" si="20"/>
        <v>1714.93</v>
      </c>
      <c r="K746" s="33">
        <f t="shared" si="21"/>
        <v>2012.2700000000002</v>
      </c>
    </row>
    <row r="747" spans="1:11" s="15" customFormat="1" ht="14.25" customHeight="1">
      <c r="A747" s="32">
        <v>42521</v>
      </c>
      <c r="B747" s="16">
        <v>18</v>
      </c>
      <c r="C747" s="17">
        <v>1077.96</v>
      </c>
      <c r="D747" s="17">
        <v>13</v>
      </c>
      <c r="E747" s="17">
        <v>0</v>
      </c>
      <c r="F747" s="17">
        <v>1100.27</v>
      </c>
      <c r="G747" s="17">
        <v>31.04</v>
      </c>
      <c r="H747" s="18">
        <f t="shared" si="18"/>
        <v>1198.43</v>
      </c>
      <c r="I747" s="18">
        <f t="shared" si="19"/>
        <v>1390.6000000000001</v>
      </c>
      <c r="J747" s="18">
        <f t="shared" si="20"/>
        <v>1599.69</v>
      </c>
      <c r="K747" s="33">
        <f t="shared" si="21"/>
        <v>1897.03</v>
      </c>
    </row>
    <row r="748" spans="1:11" s="15" customFormat="1" ht="14.25" customHeight="1">
      <c r="A748" s="32">
        <v>42521</v>
      </c>
      <c r="B748" s="16">
        <v>19</v>
      </c>
      <c r="C748" s="17">
        <v>1115.28</v>
      </c>
      <c r="D748" s="17">
        <v>42.3</v>
      </c>
      <c r="E748" s="17">
        <v>0</v>
      </c>
      <c r="F748" s="17">
        <v>1137.59</v>
      </c>
      <c r="G748" s="17">
        <v>32.09</v>
      </c>
      <c r="H748" s="18">
        <f t="shared" si="18"/>
        <v>1236.8</v>
      </c>
      <c r="I748" s="18">
        <f t="shared" si="19"/>
        <v>1428.97</v>
      </c>
      <c r="J748" s="18">
        <f t="shared" si="20"/>
        <v>1638.06</v>
      </c>
      <c r="K748" s="33">
        <f t="shared" si="21"/>
        <v>1935.3999999999999</v>
      </c>
    </row>
    <row r="749" spans="1:11" s="15" customFormat="1" ht="14.25" customHeight="1">
      <c r="A749" s="32">
        <v>42521</v>
      </c>
      <c r="B749" s="16">
        <v>20</v>
      </c>
      <c r="C749" s="17">
        <v>1200.56</v>
      </c>
      <c r="D749" s="17">
        <v>129.31</v>
      </c>
      <c r="E749" s="17">
        <v>0</v>
      </c>
      <c r="F749" s="17">
        <v>1222.87</v>
      </c>
      <c r="G749" s="17">
        <v>34.5</v>
      </c>
      <c r="H749" s="18">
        <f t="shared" si="18"/>
        <v>1324.49</v>
      </c>
      <c r="I749" s="18">
        <f t="shared" si="19"/>
        <v>1516.66</v>
      </c>
      <c r="J749" s="18">
        <f t="shared" si="20"/>
        <v>1725.75</v>
      </c>
      <c r="K749" s="33">
        <f t="shared" si="21"/>
        <v>2023.09</v>
      </c>
    </row>
    <row r="750" spans="1:11" s="15" customFormat="1" ht="14.25" customHeight="1">
      <c r="A750" s="32">
        <v>42521</v>
      </c>
      <c r="B750" s="16">
        <v>21</v>
      </c>
      <c r="C750" s="17">
        <v>1325.64</v>
      </c>
      <c r="D750" s="17">
        <v>0</v>
      </c>
      <c r="E750" s="17">
        <v>223.47</v>
      </c>
      <c r="F750" s="17">
        <v>1347.95</v>
      </c>
      <c r="G750" s="17">
        <v>38.03</v>
      </c>
      <c r="H750" s="18">
        <f t="shared" si="18"/>
        <v>1453.1000000000001</v>
      </c>
      <c r="I750" s="18">
        <f t="shared" si="19"/>
        <v>1645.2700000000002</v>
      </c>
      <c r="J750" s="18">
        <f t="shared" si="20"/>
        <v>1854.3600000000001</v>
      </c>
      <c r="K750" s="33">
        <f t="shared" si="21"/>
        <v>2151.7</v>
      </c>
    </row>
    <row r="751" spans="1:11" s="15" customFormat="1" ht="14.25" customHeight="1">
      <c r="A751" s="32">
        <v>42521</v>
      </c>
      <c r="B751" s="16">
        <v>22</v>
      </c>
      <c r="C751" s="17">
        <v>1321.89</v>
      </c>
      <c r="D751" s="17">
        <v>0</v>
      </c>
      <c r="E751" s="17">
        <v>637.61</v>
      </c>
      <c r="F751" s="17">
        <v>1344.2</v>
      </c>
      <c r="G751" s="17">
        <v>37.92</v>
      </c>
      <c r="H751" s="18">
        <f t="shared" si="18"/>
        <v>1449.2400000000002</v>
      </c>
      <c r="I751" s="18">
        <f t="shared" si="19"/>
        <v>1641.4100000000003</v>
      </c>
      <c r="J751" s="18">
        <f t="shared" si="20"/>
        <v>1850.5000000000002</v>
      </c>
      <c r="K751" s="33">
        <f t="shared" si="21"/>
        <v>2147.84</v>
      </c>
    </row>
    <row r="752" spans="1:11" s="15" customFormat="1" ht="14.25" customHeight="1" thickBot="1">
      <c r="A752" s="34">
        <v>42521</v>
      </c>
      <c r="B752" s="35">
        <v>23</v>
      </c>
      <c r="C752" s="36">
        <v>966.1</v>
      </c>
      <c r="D752" s="36">
        <v>0</v>
      </c>
      <c r="E752" s="36">
        <v>998.17</v>
      </c>
      <c r="F752" s="36">
        <v>988.41</v>
      </c>
      <c r="G752" s="36">
        <v>27.88</v>
      </c>
      <c r="H752" s="37">
        <f t="shared" si="18"/>
        <v>1083.41</v>
      </c>
      <c r="I752" s="37">
        <f t="shared" si="19"/>
        <v>1275.5800000000002</v>
      </c>
      <c r="J752" s="37">
        <f t="shared" si="20"/>
        <v>1484.67</v>
      </c>
      <c r="K752" s="38">
        <f t="shared" si="21"/>
        <v>1782.01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614295.8999999999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МАЙ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25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3.39</v>
      </c>
      <c r="O7" s="13">
        <v>3.39</v>
      </c>
      <c r="P7" s="13">
        <v>3.39</v>
      </c>
      <c r="Q7" s="13">
        <v>3.39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42491</v>
      </c>
      <c r="B9" s="21">
        <v>0</v>
      </c>
      <c r="C9" s="22">
        <v>550.85</v>
      </c>
      <c r="D9" s="22">
        <v>328.74</v>
      </c>
      <c r="E9" s="22">
        <v>0</v>
      </c>
      <c r="F9" s="22">
        <v>573.16</v>
      </c>
      <c r="G9" s="22">
        <v>9.39</v>
      </c>
      <c r="H9" s="23">
        <f>SUM($F9,$G9,N$5,N$7)</f>
        <v>649.67</v>
      </c>
      <c r="I9" s="23">
        <f aca="true" t="shared" si="0" ref="I9:K24">SUM($F9,$G9,O$5,O$7)</f>
        <v>841.8399999999999</v>
      </c>
      <c r="J9" s="23">
        <f t="shared" si="0"/>
        <v>1050.93</v>
      </c>
      <c r="K9" s="31">
        <f t="shared" si="0"/>
        <v>1348.2700000000002</v>
      </c>
      <c r="N9" s="19"/>
      <c r="O9" s="19"/>
      <c r="P9" s="19"/>
      <c r="Q9" s="19"/>
    </row>
    <row r="10" spans="1:11" s="15" customFormat="1" ht="14.25" customHeight="1">
      <c r="A10" s="32">
        <v>42491</v>
      </c>
      <c r="B10" s="16">
        <v>1</v>
      </c>
      <c r="C10" s="17">
        <v>910.98</v>
      </c>
      <c r="D10" s="17">
        <v>0</v>
      </c>
      <c r="E10" s="17">
        <v>104.05</v>
      </c>
      <c r="F10" s="17">
        <v>933.29</v>
      </c>
      <c r="G10" s="17">
        <v>15.28</v>
      </c>
      <c r="H10" s="18">
        <f aca="true" t="shared" si="1" ref="H10:K73">SUM($F10,$G10,N$5,N$7)</f>
        <v>1015.6899999999999</v>
      </c>
      <c r="I10" s="18">
        <f t="shared" si="0"/>
        <v>1207.8600000000001</v>
      </c>
      <c r="J10" s="18">
        <f t="shared" si="0"/>
        <v>1416.95</v>
      </c>
      <c r="K10" s="33">
        <f t="shared" si="0"/>
        <v>1714.2900000000002</v>
      </c>
    </row>
    <row r="11" spans="1:11" s="15" customFormat="1" ht="14.25" customHeight="1">
      <c r="A11" s="32">
        <v>42491</v>
      </c>
      <c r="B11" s="16">
        <v>2</v>
      </c>
      <c r="C11" s="17">
        <v>790.72</v>
      </c>
      <c r="D11" s="17">
        <v>0</v>
      </c>
      <c r="E11" s="17">
        <v>28.32</v>
      </c>
      <c r="F11" s="17">
        <v>813.03</v>
      </c>
      <c r="G11" s="17">
        <v>13.31</v>
      </c>
      <c r="H11" s="18">
        <f t="shared" si="1"/>
        <v>893.4599999999999</v>
      </c>
      <c r="I11" s="18">
        <f t="shared" si="0"/>
        <v>1085.63</v>
      </c>
      <c r="J11" s="18">
        <f t="shared" si="0"/>
        <v>1294.72</v>
      </c>
      <c r="K11" s="33">
        <f t="shared" si="0"/>
        <v>1592.0600000000002</v>
      </c>
    </row>
    <row r="12" spans="1:11" s="15" customFormat="1" ht="14.25" customHeight="1">
      <c r="A12" s="32">
        <v>42491</v>
      </c>
      <c r="B12" s="16">
        <v>3</v>
      </c>
      <c r="C12" s="17">
        <v>780.97</v>
      </c>
      <c r="D12" s="17">
        <v>0</v>
      </c>
      <c r="E12" s="17">
        <v>56.32</v>
      </c>
      <c r="F12" s="17">
        <v>803.28</v>
      </c>
      <c r="G12" s="17">
        <v>13.15</v>
      </c>
      <c r="H12" s="18">
        <f t="shared" si="1"/>
        <v>883.55</v>
      </c>
      <c r="I12" s="18">
        <f t="shared" si="0"/>
        <v>1075.72</v>
      </c>
      <c r="J12" s="18">
        <f t="shared" si="0"/>
        <v>1284.8100000000002</v>
      </c>
      <c r="K12" s="33">
        <f t="shared" si="0"/>
        <v>1582.15</v>
      </c>
    </row>
    <row r="13" spans="1:11" s="15" customFormat="1" ht="14.25" customHeight="1">
      <c r="A13" s="32">
        <v>42491</v>
      </c>
      <c r="B13" s="16">
        <v>4</v>
      </c>
      <c r="C13" s="17">
        <v>748.52</v>
      </c>
      <c r="D13" s="17">
        <v>0</v>
      </c>
      <c r="E13" s="17">
        <v>134.41</v>
      </c>
      <c r="F13" s="17">
        <v>770.83</v>
      </c>
      <c r="G13" s="17">
        <v>12.62</v>
      </c>
      <c r="H13" s="18">
        <f t="shared" si="1"/>
        <v>850.57</v>
      </c>
      <c r="I13" s="18">
        <f t="shared" si="0"/>
        <v>1042.7400000000002</v>
      </c>
      <c r="J13" s="18">
        <f t="shared" si="0"/>
        <v>1251.8300000000002</v>
      </c>
      <c r="K13" s="33">
        <f t="shared" si="0"/>
        <v>1549.1700000000003</v>
      </c>
    </row>
    <row r="14" spans="1:11" s="15" customFormat="1" ht="14.25" customHeight="1">
      <c r="A14" s="32">
        <v>42491</v>
      </c>
      <c r="B14" s="16">
        <v>5</v>
      </c>
      <c r="C14" s="17">
        <v>742.2</v>
      </c>
      <c r="D14" s="17">
        <v>0</v>
      </c>
      <c r="E14" s="17">
        <v>76.49</v>
      </c>
      <c r="F14" s="17">
        <v>764.51</v>
      </c>
      <c r="G14" s="17">
        <v>12.52</v>
      </c>
      <c r="H14" s="18">
        <f t="shared" si="1"/>
        <v>844.15</v>
      </c>
      <c r="I14" s="18">
        <f t="shared" si="0"/>
        <v>1036.3200000000002</v>
      </c>
      <c r="J14" s="18">
        <f t="shared" si="0"/>
        <v>1245.41</v>
      </c>
      <c r="K14" s="33">
        <f t="shared" si="0"/>
        <v>1542.7500000000002</v>
      </c>
    </row>
    <row r="15" spans="1:11" s="15" customFormat="1" ht="14.25" customHeight="1">
      <c r="A15" s="32">
        <v>42491</v>
      </c>
      <c r="B15" s="16">
        <v>6</v>
      </c>
      <c r="C15" s="17">
        <v>779.63</v>
      </c>
      <c r="D15" s="17">
        <v>0</v>
      </c>
      <c r="E15" s="17">
        <v>30.81</v>
      </c>
      <c r="F15" s="17">
        <v>801.94</v>
      </c>
      <c r="G15" s="17">
        <v>13.13</v>
      </c>
      <c r="H15" s="18">
        <f t="shared" si="1"/>
        <v>882.19</v>
      </c>
      <c r="I15" s="18">
        <f t="shared" si="0"/>
        <v>1074.3600000000001</v>
      </c>
      <c r="J15" s="18">
        <f t="shared" si="0"/>
        <v>1283.45</v>
      </c>
      <c r="K15" s="33">
        <f t="shared" si="0"/>
        <v>1580.7900000000002</v>
      </c>
    </row>
    <row r="16" spans="1:11" s="15" customFormat="1" ht="14.25" customHeight="1">
      <c r="A16" s="32">
        <v>42491</v>
      </c>
      <c r="B16" s="16">
        <v>7</v>
      </c>
      <c r="C16" s="17">
        <v>798.69</v>
      </c>
      <c r="D16" s="17">
        <v>38.96</v>
      </c>
      <c r="E16" s="17">
        <v>0</v>
      </c>
      <c r="F16" s="17">
        <v>821</v>
      </c>
      <c r="G16" s="17">
        <v>13.44</v>
      </c>
      <c r="H16" s="18">
        <f t="shared" si="1"/>
        <v>901.5600000000001</v>
      </c>
      <c r="I16" s="18">
        <f t="shared" si="0"/>
        <v>1093.7300000000002</v>
      </c>
      <c r="J16" s="18">
        <f t="shared" si="0"/>
        <v>1302.8200000000002</v>
      </c>
      <c r="K16" s="33">
        <f t="shared" si="0"/>
        <v>1600.16</v>
      </c>
    </row>
    <row r="17" spans="1:11" s="15" customFormat="1" ht="14.25" customHeight="1">
      <c r="A17" s="32">
        <v>42491</v>
      </c>
      <c r="B17" s="16">
        <v>8</v>
      </c>
      <c r="C17" s="17">
        <v>947.69</v>
      </c>
      <c r="D17" s="17">
        <v>0</v>
      </c>
      <c r="E17" s="17">
        <v>17.75</v>
      </c>
      <c r="F17" s="17">
        <v>970</v>
      </c>
      <c r="G17" s="17">
        <v>15.88</v>
      </c>
      <c r="H17" s="18">
        <f t="shared" si="1"/>
        <v>1053</v>
      </c>
      <c r="I17" s="18">
        <f t="shared" si="0"/>
        <v>1245.17</v>
      </c>
      <c r="J17" s="18">
        <f t="shared" si="0"/>
        <v>1454.26</v>
      </c>
      <c r="K17" s="33">
        <f t="shared" si="0"/>
        <v>1751.6000000000001</v>
      </c>
    </row>
    <row r="18" spans="1:11" s="15" customFormat="1" ht="14.25" customHeight="1">
      <c r="A18" s="32">
        <v>42491</v>
      </c>
      <c r="B18" s="16">
        <v>9</v>
      </c>
      <c r="C18" s="17">
        <v>1141.33</v>
      </c>
      <c r="D18" s="17">
        <v>0</v>
      </c>
      <c r="E18" s="17">
        <v>228.06</v>
      </c>
      <c r="F18" s="17">
        <v>1163.64</v>
      </c>
      <c r="G18" s="17">
        <v>19.05</v>
      </c>
      <c r="H18" s="18">
        <f t="shared" si="1"/>
        <v>1249.8100000000002</v>
      </c>
      <c r="I18" s="18">
        <f t="shared" si="0"/>
        <v>1441.9800000000002</v>
      </c>
      <c r="J18" s="18">
        <f t="shared" si="0"/>
        <v>1651.0700000000002</v>
      </c>
      <c r="K18" s="33">
        <f t="shared" si="0"/>
        <v>1948.41</v>
      </c>
    </row>
    <row r="19" spans="1:11" s="15" customFormat="1" ht="14.25" customHeight="1">
      <c r="A19" s="32">
        <v>42491</v>
      </c>
      <c r="B19" s="16">
        <v>10</v>
      </c>
      <c r="C19" s="17">
        <v>1222.33</v>
      </c>
      <c r="D19" s="17">
        <v>0</v>
      </c>
      <c r="E19" s="17">
        <v>280.81</v>
      </c>
      <c r="F19" s="17">
        <v>1244.64</v>
      </c>
      <c r="G19" s="17">
        <v>20.38</v>
      </c>
      <c r="H19" s="18">
        <f t="shared" si="1"/>
        <v>1332.1400000000003</v>
      </c>
      <c r="I19" s="18">
        <f t="shared" si="0"/>
        <v>1524.3100000000004</v>
      </c>
      <c r="J19" s="18">
        <f t="shared" si="0"/>
        <v>1733.4000000000003</v>
      </c>
      <c r="K19" s="33">
        <f t="shared" si="0"/>
        <v>2030.7400000000005</v>
      </c>
    </row>
    <row r="20" spans="1:11" s="15" customFormat="1" ht="14.25" customHeight="1">
      <c r="A20" s="32">
        <v>42491</v>
      </c>
      <c r="B20" s="16">
        <v>11</v>
      </c>
      <c r="C20" s="17">
        <v>1122.7</v>
      </c>
      <c r="D20" s="17">
        <v>0</v>
      </c>
      <c r="E20" s="17">
        <v>265.97</v>
      </c>
      <c r="F20" s="17">
        <v>1145.01</v>
      </c>
      <c r="G20" s="17">
        <v>18.75</v>
      </c>
      <c r="H20" s="18">
        <f t="shared" si="1"/>
        <v>1230.88</v>
      </c>
      <c r="I20" s="18">
        <f t="shared" si="0"/>
        <v>1423.0500000000002</v>
      </c>
      <c r="J20" s="18">
        <f t="shared" si="0"/>
        <v>1632.14</v>
      </c>
      <c r="K20" s="33">
        <f t="shared" si="0"/>
        <v>1929.4800000000002</v>
      </c>
    </row>
    <row r="21" spans="1:11" s="15" customFormat="1" ht="14.25" customHeight="1">
      <c r="A21" s="32">
        <v>42491</v>
      </c>
      <c r="B21" s="16">
        <v>12</v>
      </c>
      <c r="C21" s="17">
        <v>1095.48</v>
      </c>
      <c r="D21" s="17">
        <v>0</v>
      </c>
      <c r="E21" s="17">
        <v>739.4</v>
      </c>
      <c r="F21" s="17">
        <v>1117.79</v>
      </c>
      <c r="G21" s="17">
        <v>18.3</v>
      </c>
      <c r="H21" s="18">
        <f t="shared" si="1"/>
        <v>1203.21</v>
      </c>
      <c r="I21" s="18">
        <f t="shared" si="0"/>
        <v>1395.38</v>
      </c>
      <c r="J21" s="18">
        <f t="shared" si="0"/>
        <v>1604.47</v>
      </c>
      <c r="K21" s="33">
        <f t="shared" si="0"/>
        <v>1901.8100000000002</v>
      </c>
    </row>
    <row r="22" spans="1:11" s="15" customFormat="1" ht="14.25" customHeight="1">
      <c r="A22" s="32">
        <v>42491</v>
      </c>
      <c r="B22" s="16">
        <v>13</v>
      </c>
      <c r="C22" s="17">
        <v>1062.98</v>
      </c>
      <c r="D22" s="17">
        <v>0</v>
      </c>
      <c r="E22" s="17">
        <v>1092.77</v>
      </c>
      <c r="F22" s="17">
        <v>1085.29</v>
      </c>
      <c r="G22" s="17">
        <v>17.77</v>
      </c>
      <c r="H22" s="18">
        <f t="shared" si="1"/>
        <v>1170.18</v>
      </c>
      <c r="I22" s="18">
        <f t="shared" si="0"/>
        <v>1362.3500000000001</v>
      </c>
      <c r="J22" s="18">
        <f t="shared" si="0"/>
        <v>1571.44</v>
      </c>
      <c r="K22" s="33">
        <f t="shared" si="0"/>
        <v>1868.78</v>
      </c>
    </row>
    <row r="23" spans="1:11" s="15" customFormat="1" ht="14.25" customHeight="1">
      <c r="A23" s="32">
        <v>42491</v>
      </c>
      <c r="B23" s="16">
        <v>14</v>
      </c>
      <c r="C23" s="17">
        <v>1031.07</v>
      </c>
      <c r="D23" s="17">
        <v>0</v>
      </c>
      <c r="E23" s="17">
        <v>635.65</v>
      </c>
      <c r="F23" s="17">
        <v>1053.38</v>
      </c>
      <c r="G23" s="17">
        <v>17.25</v>
      </c>
      <c r="H23" s="18">
        <f t="shared" si="1"/>
        <v>1137.7500000000002</v>
      </c>
      <c r="I23" s="18">
        <f t="shared" si="0"/>
        <v>1329.9200000000003</v>
      </c>
      <c r="J23" s="18">
        <f t="shared" si="0"/>
        <v>1539.0100000000002</v>
      </c>
      <c r="K23" s="33">
        <f t="shared" si="0"/>
        <v>1836.3500000000001</v>
      </c>
    </row>
    <row r="24" spans="1:11" s="15" customFormat="1" ht="14.25" customHeight="1">
      <c r="A24" s="32">
        <v>42491</v>
      </c>
      <c r="B24" s="16">
        <v>15</v>
      </c>
      <c r="C24" s="17">
        <v>1010.76</v>
      </c>
      <c r="D24" s="17">
        <v>0</v>
      </c>
      <c r="E24" s="17">
        <v>259.35</v>
      </c>
      <c r="F24" s="17">
        <v>1033.07</v>
      </c>
      <c r="G24" s="17">
        <v>16.92</v>
      </c>
      <c r="H24" s="18">
        <f t="shared" si="1"/>
        <v>1117.1100000000001</v>
      </c>
      <c r="I24" s="18">
        <f t="shared" si="0"/>
        <v>1309.2800000000002</v>
      </c>
      <c r="J24" s="18">
        <f t="shared" si="0"/>
        <v>1518.3700000000001</v>
      </c>
      <c r="K24" s="33">
        <f t="shared" si="0"/>
        <v>1815.7100000000003</v>
      </c>
    </row>
    <row r="25" spans="1:11" s="15" customFormat="1" ht="14.25" customHeight="1">
      <c r="A25" s="32">
        <v>42491</v>
      </c>
      <c r="B25" s="16">
        <v>16</v>
      </c>
      <c r="C25" s="17">
        <v>903.29</v>
      </c>
      <c r="D25" s="17">
        <v>0</v>
      </c>
      <c r="E25" s="17">
        <v>568.08</v>
      </c>
      <c r="F25" s="17">
        <v>925.6</v>
      </c>
      <c r="G25" s="17">
        <v>15.16</v>
      </c>
      <c r="H25" s="18">
        <f t="shared" si="1"/>
        <v>1007.88</v>
      </c>
      <c r="I25" s="18">
        <f t="shared" si="1"/>
        <v>1200.0500000000002</v>
      </c>
      <c r="J25" s="18">
        <f t="shared" si="1"/>
        <v>1409.14</v>
      </c>
      <c r="K25" s="33">
        <f t="shared" si="1"/>
        <v>1706.4800000000002</v>
      </c>
    </row>
    <row r="26" spans="1:11" s="15" customFormat="1" ht="14.25" customHeight="1">
      <c r="A26" s="32">
        <v>42491</v>
      </c>
      <c r="B26" s="16">
        <v>17</v>
      </c>
      <c r="C26" s="17">
        <v>911.08</v>
      </c>
      <c r="D26" s="17">
        <v>0</v>
      </c>
      <c r="E26" s="17">
        <v>579.26</v>
      </c>
      <c r="F26" s="17">
        <v>933.39</v>
      </c>
      <c r="G26" s="17">
        <v>15.28</v>
      </c>
      <c r="H26" s="18">
        <f t="shared" si="1"/>
        <v>1015.79</v>
      </c>
      <c r="I26" s="18">
        <f t="shared" si="1"/>
        <v>1207.96</v>
      </c>
      <c r="J26" s="18">
        <f t="shared" si="1"/>
        <v>1417.05</v>
      </c>
      <c r="K26" s="33">
        <f t="shared" si="1"/>
        <v>1714.39</v>
      </c>
    </row>
    <row r="27" spans="1:11" s="15" customFormat="1" ht="14.25" customHeight="1">
      <c r="A27" s="32">
        <v>42491</v>
      </c>
      <c r="B27" s="16">
        <v>18</v>
      </c>
      <c r="C27" s="17">
        <v>1118.46</v>
      </c>
      <c r="D27" s="17">
        <v>0</v>
      </c>
      <c r="E27" s="17">
        <v>1148.06</v>
      </c>
      <c r="F27" s="17">
        <v>1140.77</v>
      </c>
      <c r="G27" s="17">
        <v>18.68</v>
      </c>
      <c r="H27" s="18">
        <f t="shared" si="1"/>
        <v>1226.5700000000002</v>
      </c>
      <c r="I27" s="18">
        <f t="shared" si="1"/>
        <v>1418.7400000000002</v>
      </c>
      <c r="J27" s="18">
        <f t="shared" si="1"/>
        <v>1627.8300000000002</v>
      </c>
      <c r="K27" s="33">
        <f t="shared" si="1"/>
        <v>1925.1700000000003</v>
      </c>
    </row>
    <row r="28" spans="1:11" s="15" customFormat="1" ht="14.25" customHeight="1">
      <c r="A28" s="32">
        <v>42491</v>
      </c>
      <c r="B28" s="16">
        <v>19</v>
      </c>
      <c r="C28" s="17">
        <v>1293.73</v>
      </c>
      <c r="D28" s="17">
        <v>0</v>
      </c>
      <c r="E28" s="17">
        <v>453.99</v>
      </c>
      <c r="F28" s="17">
        <v>1316.04</v>
      </c>
      <c r="G28" s="17">
        <v>21.55</v>
      </c>
      <c r="H28" s="18">
        <f t="shared" si="1"/>
        <v>1404.71</v>
      </c>
      <c r="I28" s="18">
        <f t="shared" si="1"/>
        <v>1596.88</v>
      </c>
      <c r="J28" s="18">
        <f t="shared" si="1"/>
        <v>1805.97</v>
      </c>
      <c r="K28" s="33">
        <f t="shared" si="1"/>
        <v>2103.31</v>
      </c>
    </row>
    <row r="29" spans="1:11" s="15" customFormat="1" ht="14.25" customHeight="1">
      <c r="A29" s="32">
        <v>42491</v>
      </c>
      <c r="B29" s="16">
        <v>20</v>
      </c>
      <c r="C29" s="17">
        <v>1517.83</v>
      </c>
      <c r="D29" s="17">
        <v>0</v>
      </c>
      <c r="E29" s="17">
        <v>608.51</v>
      </c>
      <c r="F29" s="17">
        <v>1540.14</v>
      </c>
      <c r="G29" s="17">
        <v>25.22</v>
      </c>
      <c r="H29" s="18">
        <f t="shared" si="1"/>
        <v>1632.4800000000002</v>
      </c>
      <c r="I29" s="18">
        <f t="shared" si="1"/>
        <v>1824.6500000000003</v>
      </c>
      <c r="J29" s="18">
        <f t="shared" si="1"/>
        <v>2033.7400000000002</v>
      </c>
      <c r="K29" s="33">
        <f t="shared" si="1"/>
        <v>2331.08</v>
      </c>
    </row>
    <row r="30" spans="1:11" s="15" customFormat="1" ht="14.25" customHeight="1">
      <c r="A30" s="32">
        <v>42491</v>
      </c>
      <c r="B30" s="16">
        <v>21</v>
      </c>
      <c r="C30" s="17">
        <v>1487.83</v>
      </c>
      <c r="D30" s="17">
        <v>0</v>
      </c>
      <c r="E30" s="17">
        <v>576.5</v>
      </c>
      <c r="F30" s="17">
        <v>1510.14</v>
      </c>
      <c r="G30" s="17">
        <v>24.73</v>
      </c>
      <c r="H30" s="18">
        <f t="shared" si="1"/>
        <v>1601.9900000000002</v>
      </c>
      <c r="I30" s="18">
        <f t="shared" si="1"/>
        <v>1794.1600000000003</v>
      </c>
      <c r="J30" s="18">
        <f t="shared" si="1"/>
        <v>2003.2500000000002</v>
      </c>
      <c r="K30" s="33">
        <f t="shared" si="1"/>
        <v>2300.59</v>
      </c>
    </row>
    <row r="31" spans="1:11" s="15" customFormat="1" ht="14.25" customHeight="1">
      <c r="A31" s="32">
        <v>42491</v>
      </c>
      <c r="B31" s="16">
        <v>22</v>
      </c>
      <c r="C31" s="17">
        <v>1273.64</v>
      </c>
      <c r="D31" s="17">
        <v>0</v>
      </c>
      <c r="E31" s="17">
        <v>426.88</v>
      </c>
      <c r="F31" s="17">
        <v>1295.95</v>
      </c>
      <c r="G31" s="17">
        <v>21.22</v>
      </c>
      <c r="H31" s="18">
        <f t="shared" si="1"/>
        <v>1384.2900000000002</v>
      </c>
      <c r="I31" s="18">
        <f t="shared" si="1"/>
        <v>1576.4600000000003</v>
      </c>
      <c r="J31" s="18">
        <f t="shared" si="1"/>
        <v>1785.5500000000002</v>
      </c>
      <c r="K31" s="33">
        <f t="shared" si="1"/>
        <v>2082.89</v>
      </c>
    </row>
    <row r="32" spans="1:11" s="15" customFormat="1" ht="14.25" customHeight="1">
      <c r="A32" s="32">
        <v>42491</v>
      </c>
      <c r="B32" s="16">
        <v>23</v>
      </c>
      <c r="C32" s="17">
        <v>985.03</v>
      </c>
      <c r="D32" s="17">
        <v>0</v>
      </c>
      <c r="E32" s="17">
        <v>211.19</v>
      </c>
      <c r="F32" s="17">
        <v>1007.34</v>
      </c>
      <c r="G32" s="17">
        <v>16.49</v>
      </c>
      <c r="H32" s="18">
        <f t="shared" si="1"/>
        <v>1090.95</v>
      </c>
      <c r="I32" s="18">
        <f t="shared" si="1"/>
        <v>1283.1200000000001</v>
      </c>
      <c r="J32" s="18">
        <f t="shared" si="1"/>
        <v>1492.2100000000003</v>
      </c>
      <c r="K32" s="33">
        <f t="shared" si="1"/>
        <v>1789.5500000000002</v>
      </c>
    </row>
    <row r="33" spans="1:11" s="15" customFormat="1" ht="14.25" customHeight="1">
      <c r="A33" s="32">
        <v>42492</v>
      </c>
      <c r="B33" s="16">
        <v>0</v>
      </c>
      <c r="C33" s="17">
        <v>1083.34</v>
      </c>
      <c r="D33" s="17">
        <v>0</v>
      </c>
      <c r="E33" s="17">
        <v>203.71</v>
      </c>
      <c r="F33" s="17">
        <v>1105.65</v>
      </c>
      <c r="G33" s="17">
        <v>18.1</v>
      </c>
      <c r="H33" s="18">
        <f t="shared" si="1"/>
        <v>1190.8700000000001</v>
      </c>
      <c r="I33" s="18">
        <f t="shared" si="1"/>
        <v>1383.0400000000002</v>
      </c>
      <c r="J33" s="18">
        <f t="shared" si="1"/>
        <v>1592.13</v>
      </c>
      <c r="K33" s="33">
        <f t="shared" si="1"/>
        <v>1889.47</v>
      </c>
    </row>
    <row r="34" spans="1:11" s="15" customFormat="1" ht="14.25" customHeight="1">
      <c r="A34" s="32">
        <v>42492</v>
      </c>
      <c r="B34" s="16">
        <v>1</v>
      </c>
      <c r="C34" s="17">
        <v>942.95</v>
      </c>
      <c r="D34" s="17">
        <v>0</v>
      </c>
      <c r="E34" s="17">
        <v>145.82</v>
      </c>
      <c r="F34" s="17">
        <v>965.26</v>
      </c>
      <c r="G34" s="17">
        <v>15.81</v>
      </c>
      <c r="H34" s="18">
        <f t="shared" si="1"/>
        <v>1048.19</v>
      </c>
      <c r="I34" s="18">
        <f t="shared" si="1"/>
        <v>1240.3600000000001</v>
      </c>
      <c r="J34" s="18">
        <f t="shared" si="1"/>
        <v>1449.45</v>
      </c>
      <c r="K34" s="33">
        <f t="shared" si="1"/>
        <v>1746.7900000000002</v>
      </c>
    </row>
    <row r="35" spans="1:11" s="15" customFormat="1" ht="14.25" customHeight="1">
      <c r="A35" s="32">
        <v>42492</v>
      </c>
      <c r="B35" s="16">
        <v>2</v>
      </c>
      <c r="C35" s="17">
        <v>818.06</v>
      </c>
      <c r="D35" s="17">
        <v>0</v>
      </c>
      <c r="E35" s="17">
        <v>56.07</v>
      </c>
      <c r="F35" s="17">
        <v>840.37</v>
      </c>
      <c r="G35" s="17">
        <v>13.76</v>
      </c>
      <c r="H35" s="18">
        <f t="shared" si="1"/>
        <v>921.25</v>
      </c>
      <c r="I35" s="18">
        <f t="shared" si="1"/>
        <v>1113.42</v>
      </c>
      <c r="J35" s="18">
        <f t="shared" si="1"/>
        <v>1322.51</v>
      </c>
      <c r="K35" s="33">
        <f t="shared" si="1"/>
        <v>1619.8500000000001</v>
      </c>
    </row>
    <row r="36" spans="1:11" s="15" customFormat="1" ht="14.25" customHeight="1">
      <c r="A36" s="32">
        <v>42492</v>
      </c>
      <c r="B36" s="16">
        <v>3</v>
      </c>
      <c r="C36" s="17">
        <v>806.16</v>
      </c>
      <c r="D36" s="17">
        <v>0</v>
      </c>
      <c r="E36" s="17">
        <v>65.64</v>
      </c>
      <c r="F36" s="17">
        <v>828.47</v>
      </c>
      <c r="G36" s="17">
        <v>13.57</v>
      </c>
      <c r="H36" s="18">
        <f t="shared" si="1"/>
        <v>909.1600000000001</v>
      </c>
      <c r="I36" s="18">
        <f t="shared" si="1"/>
        <v>1101.3300000000002</v>
      </c>
      <c r="J36" s="18">
        <f t="shared" si="1"/>
        <v>1310.4200000000003</v>
      </c>
      <c r="K36" s="33">
        <f t="shared" si="1"/>
        <v>1607.7600000000002</v>
      </c>
    </row>
    <row r="37" spans="1:11" s="15" customFormat="1" ht="14.25" customHeight="1">
      <c r="A37" s="32">
        <v>42492</v>
      </c>
      <c r="B37" s="16">
        <v>4</v>
      </c>
      <c r="C37" s="17">
        <v>784.6</v>
      </c>
      <c r="D37" s="17">
        <v>0</v>
      </c>
      <c r="E37" s="17">
        <v>495.29</v>
      </c>
      <c r="F37" s="17">
        <v>806.91</v>
      </c>
      <c r="G37" s="17">
        <v>13.21</v>
      </c>
      <c r="H37" s="18">
        <f t="shared" si="1"/>
        <v>887.24</v>
      </c>
      <c r="I37" s="18">
        <f t="shared" si="1"/>
        <v>1079.41</v>
      </c>
      <c r="J37" s="18">
        <f t="shared" si="1"/>
        <v>1288.5000000000002</v>
      </c>
      <c r="K37" s="33">
        <f t="shared" si="1"/>
        <v>1585.8400000000001</v>
      </c>
    </row>
    <row r="38" spans="1:11" s="15" customFormat="1" ht="14.25" customHeight="1">
      <c r="A38" s="32">
        <v>42492</v>
      </c>
      <c r="B38" s="16">
        <v>5</v>
      </c>
      <c r="C38" s="17">
        <v>765.01</v>
      </c>
      <c r="D38" s="17">
        <v>0</v>
      </c>
      <c r="E38" s="17">
        <v>161.82</v>
      </c>
      <c r="F38" s="17">
        <v>787.32</v>
      </c>
      <c r="G38" s="17">
        <v>12.89</v>
      </c>
      <c r="H38" s="18">
        <f t="shared" si="1"/>
        <v>867.33</v>
      </c>
      <c r="I38" s="18">
        <f t="shared" si="1"/>
        <v>1059.5000000000002</v>
      </c>
      <c r="J38" s="18">
        <f t="shared" si="1"/>
        <v>1268.5900000000001</v>
      </c>
      <c r="K38" s="33">
        <f t="shared" si="1"/>
        <v>1565.93</v>
      </c>
    </row>
    <row r="39" spans="1:11" s="15" customFormat="1" ht="14.25" customHeight="1">
      <c r="A39" s="32">
        <v>42492</v>
      </c>
      <c r="B39" s="16">
        <v>6</v>
      </c>
      <c r="C39" s="17">
        <v>810.42</v>
      </c>
      <c r="D39" s="17">
        <v>0</v>
      </c>
      <c r="E39" s="17">
        <v>37.23</v>
      </c>
      <c r="F39" s="17">
        <v>832.73</v>
      </c>
      <c r="G39" s="17">
        <v>13.64</v>
      </c>
      <c r="H39" s="18">
        <f t="shared" si="1"/>
        <v>913.49</v>
      </c>
      <c r="I39" s="18">
        <f t="shared" si="1"/>
        <v>1105.66</v>
      </c>
      <c r="J39" s="18">
        <f t="shared" si="1"/>
        <v>1314.7500000000002</v>
      </c>
      <c r="K39" s="33">
        <f t="shared" si="1"/>
        <v>1612.0900000000001</v>
      </c>
    </row>
    <row r="40" spans="1:11" s="15" customFormat="1" ht="14.25" customHeight="1">
      <c r="A40" s="32">
        <v>42492</v>
      </c>
      <c r="B40" s="16">
        <v>7</v>
      </c>
      <c r="C40" s="17">
        <v>948.06</v>
      </c>
      <c r="D40" s="17">
        <v>0</v>
      </c>
      <c r="E40" s="17">
        <v>104.64</v>
      </c>
      <c r="F40" s="17">
        <v>970.37</v>
      </c>
      <c r="G40" s="17">
        <v>15.89</v>
      </c>
      <c r="H40" s="18">
        <f t="shared" si="1"/>
        <v>1053.38</v>
      </c>
      <c r="I40" s="18">
        <f t="shared" si="1"/>
        <v>1245.5500000000002</v>
      </c>
      <c r="J40" s="18">
        <f t="shared" si="1"/>
        <v>1454.64</v>
      </c>
      <c r="K40" s="33">
        <f t="shared" si="1"/>
        <v>1751.9800000000002</v>
      </c>
    </row>
    <row r="41" spans="1:11" s="15" customFormat="1" ht="14.25" customHeight="1">
      <c r="A41" s="32">
        <v>42492</v>
      </c>
      <c r="B41" s="16">
        <v>8</v>
      </c>
      <c r="C41" s="17">
        <v>1189.2</v>
      </c>
      <c r="D41" s="17">
        <v>0</v>
      </c>
      <c r="E41" s="17">
        <v>126.42</v>
      </c>
      <c r="F41" s="17">
        <v>1211.51</v>
      </c>
      <c r="G41" s="17">
        <v>19.84</v>
      </c>
      <c r="H41" s="18">
        <f t="shared" si="1"/>
        <v>1298.47</v>
      </c>
      <c r="I41" s="18">
        <f t="shared" si="1"/>
        <v>1490.64</v>
      </c>
      <c r="J41" s="18">
        <f t="shared" si="1"/>
        <v>1699.73</v>
      </c>
      <c r="K41" s="33">
        <f t="shared" si="1"/>
        <v>1997.07</v>
      </c>
    </row>
    <row r="42" spans="1:11" s="15" customFormat="1" ht="14.25" customHeight="1">
      <c r="A42" s="32">
        <v>42492</v>
      </c>
      <c r="B42" s="16">
        <v>9</v>
      </c>
      <c r="C42" s="17">
        <v>1339.18</v>
      </c>
      <c r="D42" s="17">
        <v>0</v>
      </c>
      <c r="E42" s="17">
        <v>210.1</v>
      </c>
      <c r="F42" s="17">
        <v>1361.49</v>
      </c>
      <c r="G42" s="17">
        <v>22.29</v>
      </c>
      <c r="H42" s="18">
        <f t="shared" si="1"/>
        <v>1450.9</v>
      </c>
      <c r="I42" s="18">
        <f t="shared" si="1"/>
        <v>1643.0700000000002</v>
      </c>
      <c r="J42" s="18">
        <f t="shared" si="1"/>
        <v>1852.16</v>
      </c>
      <c r="K42" s="33">
        <f t="shared" si="1"/>
        <v>2149.5</v>
      </c>
    </row>
    <row r="43" spans="1:11" s="15" customFormat="1" ht="14.25" customHeight="1">
      <c r="A43" s="32">
        <v>42492</v>
      </c>
      <c r="B43" s="16">
        <v>10</v>
      </c>
      <c r="C43" s="17">
        <v>1358.29</v>
      </c>
      <c r="D43" s="17">
        <v>0</v>
      </c>
      <c r="E43" s="17">
        <v>242.6</v>
      </c>
      <c r="F43" s="17">
        <v>1380.6</v>
      </c>
      <c r="G43" s="17">
        <v>22.61</v>
      </c>
      <c r="H43" s="18">
        <f t="shared" si="1"/>
        <v>1470.33</v>
      </c>
      <c r="I43" s="18">
        <f t="shared" si="1"/>
        <v>1662.5</v>
      </c>
      <c r="J43" s="18">
        <f t="shared" si="1"/>
        <v>1871.59</v>
      </c>
      <c r="K43" s="33">
        <f t="shared" si="1"/>
        <v>2168.93</v>
      </c>
    </row>
    <row r="44" spans="1:11" s="15" customFormat="1" ht="14.25" customHeight="1">
      <c r="A44" s="32">
        <v>42492</v>
      </c>
      <c r="B44" s="16">
        <v>11</v>
      </c>
      <c r="C44" s="17">
        <v>1305.16</v>
      </c>
      <c r="D44" s="17">
        <v>0</v>
      </c>
      <c r="E44" s="17">
        <v>269.14</v>
      </c>
      <c r="F44" s="17">
        <v>1327.47</v>
      </c>
      <c r="G44" s="17">
        <v>21.74</v>
      </c>
      <c r="H44" s="18">
        <f t="shared" si="1"/>
        <v>1416.3300000000002</v>
      </c>
      <c r="I44" s="18">
        <f t="shared" si="1"/>
        <v>1608.5000000000002</v>
      </c>
      <c r="J44" s="18">
        <f t="shared" si="1"/>
        <v>1817.5900000000001</v>
      </c>
      <c r="K44" s="33">
        <f t="shared" si="1"/>
        <v>2114.93</v>
      </c>
    </row>
    <row r="45" spans="1:11" s="15" customFormat="1" ht="14.25" customHeight="1">
      <c r="A45" s="32">
        <v>42492</v>
      </c>
      <c r="B45" s="16">
        <v>12</v>
      </c>
      <c r="C45" s="17">
        <v>1301.47</v>
      </c>
      <c r="D45" s="17">
        <v>0</v>
      </c>
      <c r="E45" s="17">
        <v>319.99</v>
      </c>
      <c r="F45" s="17">
        <v>1323.78</v>
      </c>
      <c r="G45" s="17">
        <v>21.68</v>
      </c>
      <c r="H45" s="18">
        <f t="shared" si="1"/>
        <v>1412.5800000000002</v>
      </c>
      <c r="I45" s="18">
        <f t="shared" si="1"/>
        <v>1604.7500000000002</v>
      </c>
      <c r="J45" s="18">
        <f t="shared" si="1"/>
        <v>1813.8400000000001</v>
      </c>
      <c r="K45" s="33">
        <f t="shared" si="1"/>
        <v>2111.18</v>
      </c>
    </row>
    <row r="46" spans="1:11" s="15" customFormat="1" ht="14.25" customHeight="1">
      <c r="A46" s="32">
        <v>42492</v>
      </c>
      <c r="B46" s="16">
        <v>13</v>
      </c>
      <c r="C46" s="17">
        <v>1272.2</v>
      </c>
      <c r="D46" s="17">
        <v>0</v>
      </c>
      <c r="E46" s="17">
        <v>371.79</v>
      </c>
      <c r="F46" s="17">
        <v>1294.51</v>
      </c>
      <c r="G46" s="17">
        <v>21.2</v>
      </c>
      <c r="H46" s="18">
        <f t="shared" si="1"/>
        <v>1382.8300000000002</v>
      </c>
      <c r="I46" s="18">
        <f t="shared" si="1"/>
        <v>1575.0000000000002</v>
      </c>
      <c r="J46" s="18">
        <f t="shared" si="1"/>
        <v>1784.0900000000001</v>
      </c>
      <c r="K46" s="33">
        <f t="shared" si="1"/>
        <v>2081.43</v>
      </c>
    </row>
    <row r="47" spans="1:11" s="15" customFormat="1" ht="14.25" customHeight="1">
      <c r="A47" s="32">
        <v>42492</v>
      </c>
      <c r="B47" s="16">
        <v>14</v>
      </c>
      <c r="C47" s="17">
        <v>1227.91</v>
      </c>
      <c r="D47" s="17">
        <v>0</v>
      </c>
      <c r="E47" s="17">
        <v>369.97</v>
      </c>
      <c r="F47" s="17">
        <v>1250.22</v>
      </c>
      <c r="G47" s="17">
        <v>20.47</v>
      </c>
      <c r="H47" s="18">
        <f t="shared" si="1"/>
        <v>1337.8100000000002</v>
      </c>
      <c r="I47" s="18">
        <f t="shared" si="1"/>
        <v>1529.9800000000002</v>
      </c>
      <c r="J47" s="18">
        <f t="shared" si="1"/>
        <v>1739.0700000000002</v>
      </c>
      <c r="K47" s="33">
        <f t="shared" si="1"/>
        <v>2036.41</v>
      </c>
    </row>
    <row r="48" spans="1:11" s="15" customFormat="1" ht="14.25" customHeight="1">
      <c r="A48" s="32">
        <v>42492</v>
      </c>
      <c r="B48" s="16">
        <v>15</v>
      </c>
      <c r="C48" s="17">
        <v>1145.52</v>
      </c>
      <c r="D48" s="17">
        <v>0</v>
      </c>
      <c r="E48" s="17">
        <v>323.53</v>
      </c>
      <c r="F48" s="17">
        <v>1167.83</v>
      </c>
      <c r="G48" s="17">
        <v>19.12</v>
      </c>
      <c r="H48" s="18">
        <f t="shared" si="1"/>
        <v>1254.07</v>
      </c>
      <c r="I48" s="18">
        <f t="shared" si="1"/>
        <v>1446.24</v>
      </c>
      <c r="J48" s="18">
        <f t="shared" si="1"/>
        <v>1655.33</v>
      </c>
      <c r="K48" s="33">
        <f t="shared" si="1"/>
        <v>1952.6699999999998</v>
      </c>
    </row>
    <row r="49" spans="1:11" s="15" customFormat="1" ht="14.25" customHeight="1">
      <c r="A49" s="32">
        <v>42492</v>
      </c>
      <c r="B49" s="16">
        <v>16</v>
      </c>
      <c r="C49" s="17">
        <v>1110.53</v>
      </c>
      <c r="D49" s="17">
        <v>0</v>
      </c>
      <c r="E49" s="17">
        <v>285.45</v>
      </c>
      <c r="F49" s="17">
        <v>1132.84</v>
      </c>
      <c r="G49" s="17">
        <v>18.55</v>
      </c>
      <c r="H49" s="18">
        <f t="shared" si="1"/>
        <v>1218.51</v>
      </c>
      <c r="I49" s="18">
        <f t="shared" si="1"/>
        <v>1410.68</v>
      </c>
      <c r="J49" s="18">
        <f t="shared" si="1"/>
        <v>1619.77</v>
      </c>
      <c r="K49" s="33">
        <f t="shared" si="1"/>
        <v>1917.11</v>
      </c>
    </row>
    <row r="50" spans="1:11" s="15" customFormat="1" ht="14.25" customHeight="1">
      <c r="A50" s="32">
        <v>42492</v>
      </c>
      <c r="B50" s="16">
        <v>17</v>
      </c>
      <c r="C50" s="17">
        <v>1034.23</v>
      </c>
      <c r="D50" s="17">
        <v>0</v>
      </c>
      <c r="E50" s="17">
        <v>234.09</v>
      </c>
      <c r="F50" s="17">
        <v>1056.54</v>
      </c>
      <c r="G50" s="17">
        <v>17.3</v>
      </c>
      <c r="H50" s="18">
        <f t="shared" si="1"/>
        <v>1140.96</v>
      </c>
      <c r="I50" s="18">
        <f t="shared" si="1"/>
        <v>1333.13</v>
      </c>
      <c r="J50" s="18">
        <f t="shared" si="1"/>
        <v>1542.22</v>
      </c>
      <c r="K50" s="33">
        <f t="shared" si="1"/>
        <v>1839.5600000000002</v>
      </c>
    </row>
    <row r="51" spans="1:11" s="15" customFormat="1" ht="14.25" customHeight="1">
      <c r="A51" s="32">
        <v>42492</v>
      </c>
      <c r="B51" s="16">
        <v>18</v>
      </c>
      <c r="C51" s="17">
        <v>1189.44</v>
      </c>
      <c r="D51" s="17">
        <v>0</v>
      </c>
      <c r="E51" s="17">
        <v>268.7</v>
      </c>
      <c r="F51" s="17">
        <v>1211.75</v>
      </c>
      <c r="G51" s="17">
        <v>19.84</v>
      </c>
      <c r="H51" s="18">
        <f t="shared" si="1"/>
        <v>1298.71</v>
      </c>
      <c r="I51" s="18">
        <f t="shared" si="1"/>
        <v>1490.88</v>
      </c>
      <c r="J51" s="18">
        <f t="shared" si="1"/>
        <v>1699.97</v>
      </c>
      <c r="K51" s="33">
        <f t="shared" si="1"/>
        <v>1997.3100000000002</v>
      </c>
    </row>
    <row r="52" spans="1:11" s="15" customFormat="1" ht="14.25" customHeight="1">
      <c r="A52" s="32">
        <v>42492</v>
      </c>
      <c r="B52" s="16">
        <v>19</v>
      </c>
      <c r="C52" s="17">
        <v>1340.06</v>
      </c>
      <c r="D52" s="17">
        <v>0</v>
      </c>
      <c r="E52" s="17">
        <v>111.74</v>
      </c>
      <c r="F52" s="17">
        <v>1362.37</v>
      </c>
      <c r="G52" s="17">
        <v>22.31</v>
      </c>
      <c r="H52" s="18">
        <f t="shared" si="1"/>
        <v>1451.8</v>
      </c>
      <c r="I52" s="18">
        <f t="shared" si="1"/>
        <v>1643.97</v>
      </c>
      <c r="J52" s="18">
        <f t="shared" si="1"/>
        <v>1853.06</v>
      </c>
      <c r="K52" s="33">
        <f t="shared" si="1"/>
        <v>2150.3999999999996</v>
      </c>
    </row>
    <row r="53" spans="1:11" s="15" customFormat="1" ht="14.25" customHeight="1">
      <c r="A53" s="32">
        <v>42492</v>
      </c>
      <c r="B53" s="16">
        <v>20</v>
      </c>
      <c r="C53" s="17">
        <v>1539.96</v>
      </c>
      <c r="D53" s="17">
        <v>0</v>
      </c>
      <c r="E53" s="17">
        <v>342.28</v>
      </c>
      <c r="F53" s="17">
        <v>1562.27</v>
      </c>
      <c r="G53" s="17">
        <v>25.58</v>
      </c>
      <c r="H53" s="18">
        <f t="shared" si="1"/>
        <v>1654.97</v>
      </c>
      <c r="I53" s="18">
        <f t="shared" si="1"/>
        <v>1847.14</v>
      </c>
      <c r="J53" s="18">
        <f t="shared" si="1"/>
        <v>2056.23</v>
      </c>
      <c r="K53" s="33">
        <f t="shared" si="1"/>
        <v>2353.5699999999997</v>
      </c>
    </row>
    <row r="54" spans="1:11" s="15" customFormat="1" ht="14.25" customHeight="1">
      <c r="A54" s="32">
        <v>42492</v>
      </c>
      <c r="B54" s="16">
        <v>21</v>
      </c>
      <c r="C54" s="17">
        <v>1538.62</v>
      </c>
      <c r="D54" s="17">
        <v>0</v>
      </c>
      <c r="E54" s="17">
        <v>415.37</v>
      </c>
      <c r="F54" s="17">
        <v>1560.93</v>
      </c>
      <c r="G54" s="17">
        <v>25.56</v>
      </c>
      <c r="H54" s="18">
        <f t="shared" si="1"/>
        <v>1653.6100000000001</v>
      </c>
      <c r="I54" s="18">
        <f t="shared" si="1"/>
        <v>1845.7800000000002</v>
      </c>
      <c r="J54" s="18">
        <f t="shared" si="1"/>
        <v>2054.87</v>
      </c>
      <c r="K54" s="33">
        <f t="shared" si="1"/>
        <v>2352.21</v>
      </c>
    </row>
    <row r="55" spans="1:11" s="15" customFormat="1" ht="14.25" customHeight="1">
      <c r="A55" s="32">
        <v>42492</v>
      </c>
      <c r="B55" s="16">
        <v>22</v>
      </c>
      <c r="C55" s="17">
        <v>1312.67</v>
      </c>
      <c r="D55" s="17">
        <v>0</v>
      </c>
      <c r="E55" s="17">
        <v>327.76</v>
      </c>
      <c r="F55" s="17">
        <v>1334.98</v>
      </c>
      <c r="G55" s="17">
        <v>21.86</v>
      </c>
      <c r="H55" s="18">
        <f t="shared" si="1"/>
        <v>1423.96</v>
      </c>
      <c r="I55" s="18">
        <f t="shared" si="1"/>
        <v>1616.13</v>
      </c>
      <c r="J55" s="18">
        <f t="shared" si="1"/>
        <v>1825.22</v>
      </c>
      <c r="K55" s="33">
        <f t="shared" si="1"/>
        <v>2122.56</v>
      </c>
    </row>
    <row r="56" spans="1:11" s="15" customFormat="1" ht="14.25" customHeight="1">
      <c r="A56" s="32">
        <v>42492</v>
      </c>
      <c r="B56" s="16">
        <v>23</v>
      </c>
      <c r="C56" s="17">
        <v>1070.36</v>
      </c>
      <c r="D56" s="17">
        <v>0</v>
      </c>
      <c r="E56" s="17">
        <v>295.32</v>
      </c>
      <c r="F56" s="17">
        <v>1092.67</v>
      </c>
      <c r="G56" s="17">
        <v>17.89</v>
      </c>
      <c r="H56" s="18">
        <f t="shared" si="1"/>
        <v>1177.6800000000003</v>
      </c>
      <c r="I56" s="18">
        <f t="shared" si="1"/>
        <v>1369.8500000000004</v>
      </c>
      <c r="J56" s="18">
        <f t="shared" si="1"/>
        <v>1578.9400000000003</v>
      </c>
      <c r="K56" s="33">
        <f t="shared" si="1"/>
        <v>1876.2800000000004</v>
      </c>
    </row>
    <row r="57" spans="1:11" s="15" customFormat="1" ht="14.25" customHeight="1">
      <c r="A57" s="32">
        <v>42493</v>
      </c>
      <c r="B57" s="16">
        <v>0</v>
      </c>
      <c r="C57" s="17">
        <v>991.31</v>
      </c>
      <c r="D57" s="17">
        <v>0</v>
      </c>
      <c r="E57" s="17">
        <v>165.36</v>
      </c>
      <c r="F57" s="17">
        <v>1013.62</v>
      </c>
      <c r="G57" s="17">
        <v>16.6</v>
      </c>
      <c r="H57" s="18">
        <f t="shared" si="1"/>
        <v>1097.3400000000001</v>
      </c>
      <c r="I57" s="18">
        <f t="shared" si="1"/>
        <v>1289.5100000000002</v>
      </c>
      <c r="J57" s="18">
        <f t="shared" si="1"/>
        <v>1498.6000000000001</v>
      </c>
      <c r="K57" s="33">
        <f t="shared" si="1"/>
        <v>1795.9400000000003</v>
      </c>
    </row>
    <row r="58" spans="1:11" s="15" customFormat="1" ht="14.25" customHeight="1">
      <c r="A58" s="32">
        <v>42493</v>
      </c>
      <c r="B58" s="16">
        <v>1</v>
      </c>
      <c r="C58" s="17">
        <v>902.24</v>
      </c>
      <c r="D58" s="17">
        <v>0</v>
      </c>
      <c r="E58" s="17">
        <v>162.28</v>
      </c>
      <c r="F58" s="17">
        <v>924.55</v>
      </c>
      <c r="G58" s="17">
        <v>15.14</v>
      </c>
      <c r="H58" s="18">
        <f t="shared" si="1"/>
        <v>1006.81</v>
      </c>
      <c r="I58" s="18">
        <f t="shared" si="1"/>
        <v>1198.98</v>
      </c>
      <c r="J58" s="18">
        <f t="shared" si="1"/>
        <v>1408.07</v>
      </c>
      <c r="K58" s="33">
        <f t="shared" si="1"/>
        <v>1705.41</v>
      </c>
    </row>
    <row r="59" spans="1:11" s="15" customFormat="1" ht="14.25" customHeight="1">
      <c r="A59" s="32">
        <v>42493</v>
      </c>
      <c r="B59" s="16">
        <v>2</v>
      </c>
      <c r="C59" s="17">
        <v>808.75</v>
      </c>
      <c r="D59" s="17">
        <v>0</v>
      </c>
      <c r="E59" s="17">
        <v>136.16</v>
      </c>
      <c r="F59" s="17">
        <v>831.06</v>
      </c>
      <c r="G59" s="17">
        <v>13.61</v>
      </c>
      <c r="H59" s="18">
        <f t="shared" si="1"/>
        <v>911.79</v>
      </c>
      <c r="I59" s="18">
        <f t="shared" si="1"/>
        <v>1103.96</v>
      </c>
      <c r="J59" s="18">
        <f t="shared" si="1"/>
        <v>1313.05</v>
      </c>
      <c r="K59" s="33">
        <f t="shared" si="1"/>
        <v>1610.39</v>
      </c>
    </row>
    <row r="60" spans="1:11" s="15" customFormat="1" ht="14.25" customHeight="1">
      <c r="A60" s="32">
        <v>42493</v>
      </c>
      <c r="B60" s="16">
        <v>3</v>
      </c>
      <c r="C60" s="17">
        <v>793</v>
      </c>
      <c r="D60" s="17">
        <v>0</v>
      </c>
      <c r="E60" s="17">
        <v>109.82</v>
      </c>
      <c r="F60" s="17">
        <v>815.31</v>
      </c>
      <c r="G60" s="17">
        <v>13.35</v>
      </c>
      <c r="H60" s="18">
        <f t="shared" si="1"/>
        <v>895.78</v>
      </c>
      <c r="I60" s="18">
        <f t="shared" si="1"/>
        <v>1087.95</v>
      </c>
      <c r="J60" s="18">
        <f t="shared" si="1"/>
        <v>1297.0400000000002</v>
      </c>
      <c r="K60" s="33">
        <f t="shared" si="1"/>
        <v>1594.38</v>
      </c>
    </row>
    <row r="61" spans="1:11" s="15" customFormat="1" ht="14.25" customHeight="1">
      <c r="A61" s="32">
        <v>42493</v>
      </c>
      <c r="B61" s="16">
        <v>4</v>
      </c>
      <c r="C61" s="17">
        <v>774.36</v>
      </c>
      <c r="D61" s="17">
        <v>0</v>
      </c>
      <c r="E61" s="17">
        <v>155.11</v>
      </c>
      <c r="F61" s="17">
        <v>796.67</v>
      </c>
      <c r="G61" s="17">
        <v>13.04</v>
      </c>
      <c r="H61" s="18">
        <f t="shared" si="1"/>
        <v>876.8299999999999</v>
      </c>
      <c r="I61" s="18">
        <f t="shared" si="1"/>
        <v>1069</v>
      </c>
      <c r="J61" s="18">
        <f t="shared" si="1"/>
        <v>1278.09</v>
      </c>
      <c r="K61" s="33">
        <f t="shared" si="1"/>
        <v>1575.43</v>
      </c>
    </row>
    <row r="62" spans="1:11" s="15" customFormat="1" ht="14.25" customHeight="1">
      <c r="A62" s="32">
        <v>42493</v>
      </c>
      <c r="B62" s="16">
        <v>5</v>
      </c>
      <c r="C62" s="17">
        <v>748.78</v>
      </c>
      <c r="D62" s="17">
        <v>0</v>
      </c>
      <c r="E62" s="17">
        <v>65.05</v>
      </c>
      <c r="F62" s="17">
        <v>771.09</v>
      </c>
      <c r="G62" s="17">
        <v>12.63</v>
      </c>
      <c r="H62" s="18">
        <f t="shared" si="1"/>
        <v>850.84</v>
      </c>
      <c r="I62" s="18">
        <f t="shared" si="1"/>
        <v>1043.0100000000002</v>
      </c>
      <c r="J62" s="18">
        <f t="shared" si="1"/>
        <v>1252.1000000000001</v>
      </c>
      <c r="K62" s="33">
        <f t="shared" si="1"/>
        <v>1549.4400000000003</v>
      </c>
    </row>
    <row r="63" spans="1:11" s="15" customFormat="1" ht="14.25" customHeight="1">
      <c r="A63" s="32">
        <v>42493</v>
      </c>
      <c r="B63" s="16">
        <v>6</v>
      </c>
      <c r="C63" s="17">
        <v>835.39</v>
      </c>
      <c r="D63" s="17">
        <v>0</v>
      </c>
      <c r="E63" s="17">
        <v>6.22</v>
      </c>
      <c r="F63" s="17">
        <v>857.7</v>
      </c>
      <c r="G63" s="17">
        <v>14.04</v>
      </c>
      <c r="H63" s="18">
        <f t="shared" si="1"/>
        <v>938.86</v>
      </c>
      <c r="I63" s="18">
        <f t="shared" si="1"/>
        <v>1131.0300000000002</v>
      </c>
      <c r="J63" s="18">
        <f t="shared" si="1"/>
        <v>1340.1200000000001</v>
      </c>
      <c r="K63" s="33">
        <f t="shared" si="1"/>
        <v>1637.4600000000003</v>
      </c>
    </row>
    <row r="64" spans="1:11" s="15" customFormat="1" ht="14.25" customHeight="1">
      <c r="A64" s="32">
        <v>42493</v>
      </c>
      <c r="B64" s="16">
        <v>7</v>
      </c>
      <c r="C64" s="17">
        <v>949.56</v>
      </c>
      <c r="D64" s="17">
        <v>0</v>
      </c>
      <c r="E64" s="17">
        <v>33.58</v>
      </c>
      <c r="F64" s="17">
        <v>971.87</v>
      </c>
      <c r="G64" s="17">
        <v>15.91</v>
      </c>
      <c r="H64" s="18">
        <f t="shared" si="1"/>
        <v>1054.9</v>
      </c>
      <c r="I64" s="18">
        <f t="shared" si="1"/>
        <v>1247.0700000000002</v>
      </c>
      <c r="J64" s="18">
        <f t="shared" si="1"/>
        <v>1456.16</v>
      </c>
      <c r="K64" s="33">
        <f t="shared" si="1"/>
        <v>1753.5000000000002</v>
      </c>
    </row>
    <row r="65" spans="1:11" s="15" customFormat="1" ht="14.25" customHeight="1">
      <c r="A65" s="32">
        <v>42493</v>
      </c>
      <c r="B65" s="16">
        <v>8</v>
      </c>
      <c r="C65" s="17">
        <v>1122.99</v>
      </c>
      <c r="D65" s="17">
        <v>0</v>
      </c>
      <c r="E65" s="17">
        <v>6.08</v>
      </c>
      <c r="F65" s="17">
        <v>1145.3</v>
      </c>
      <c r="G65" s="17">
        <v>18.75</v>
      </c>
      <c r="H65" s="18">
        <f t="shared" si="1"/>
        <v>1231.17</v>
      </c>
      <c r="I65" s="18">
        <f t="shared" si="1"/>
        <v>1423.3400000000001</v>
      </c>
      <c r="J65" s="18">
        <f t="shared" si="1"/>
        <v>1632.43</v>
      </c>
      <c r="K65" s="33">
        <f t="shared" si="1"/>
        <v>1929.7700000000002</v>
      </c>
    </row>
    <row r="66" spans="1:11" s="15" customFormat="1" ht="14.25" customHeight="1">
      <c r="A66" s="32">
        <v>42493</v>
      </c>
      <c r="B66" s="16">
        <v>9</v>
      </c>
      <c r="C66" s="17">
        <v>1344.45</v>
      </c>
      <c r="D66" s="17">
        <v>0</v>
      </c>
      <c r="E66" s="17">
        <v>184.88</v>
      </c>
      <c r="F66" s="17">
        <v>1366.76</v>
      </c>
      <c r="G66" s="17">
        <v>22.38</v>
      </c>
      <c r="H66" s="18">
        <f t="shared" si="1"/>
        <v>1456.2600000000002</v>
      </c>
      <c r="I66" s="18">
        <f t="shared" si="1"/>
        <v>1648.4300000000003</v>
      </c>
      <c r="J66" s="18">
        <f t="shared" si="1"/>
        <v>1857.5200000000002</v>
      </c>
      <c r="K66" s="33">
        <f t="shared" si="1"/>
        <v>2154.86</v>
      </c>
    </row>
    <row r="67" spans="1:11" s="15" customFormat="1" ht="14.25" customHeight="1">
      <c r="A67" s="32">
        <v>42493</v>
      </c>
      <c r="B67" s="16">
        <v>10</v>
      </c>
      <c r="C67" s="17">
        <v>1372.21</v>
      </c>
      <c r="D67" s="17">
        <v>0</v>
      </c>
      <c r="E67" s="17">
        <v>108.93</v>
      </c>
      <c r="F67" s="17">
        <v>1394.52</v>
      </c>
      <c r="G67" s="17">
        <v>22.83</v>
      </c>
      <c r="H67" s="18">
        <f t="shared" si="1"/>
        <v>1484.47</v>
      </c>
      <c r="I67" s="18">
        <f t="shared" si="1"/>
        <v>1676.64</v>
      </c>
      <c r="J67" s="18">
        <f t="shared" si="1"/>
        <v>1885.73</v>
      </c>
      <c r="K67" s="33">
        <f t="shared" si="1"/>
        <v>2183.0699999999997</v>
      </c>
    </row>
    <row r="68" spans="1:11" s="15" customFormat="1" ht="14.25" customHeight="1">
      <c r="A68" s="32">
        <v>42493</v>
      </c>
      <c r="B68" s="16">
        <v>11</v>
      </c>
      <c r="C68" s="17">
        <v>1314.56</v>
      </c>
      <c r="D68" s="17">
        <v>0</v>
      </c>
      <c r="E68" s="17">
        <v>135.63</v>
      </c>
      <c r="F68" s="17">
        <v>1336.87</v>
      </c>
      <c r="G68" s="17">
        <v>21.89</v>
      </c>
      <c r="H68" s="18">
        <f t="shared" si="1"/>
        <v>1425.88</v>
      </c>
      <c r="I68" s="18">
        <f t="shared" si="1"/>
        <v>1618.0500000000002</v>
      </c>
      <c r="J68" s="18">
        <f t="shared" si="1"/>
        <v>1827.14</v>
      </c>
      <c r="K68" s="33">
        <f t="shared" si="1"/>
        <v>2124.48</v>
      </c>
    </row>
    <row r="69" spans="1:11" s="15" customFormat="1" ht="14.25" customHeight="1">
      <c r="A69" s="32">
        <v>42493</v>
      </c>
      <c r="B69" s="16">
        <v>12</v>
      </c>
      <c r="C69" s="17">
        <v>1285.62</v>
      </c>
      <c r="D69" s="17">
        <v>0</v>
      </c>
      <c r="E69" s="17">
        <v>13</v>
      </c>
      <c r="F69" s="17">
        <v>1307.93</v>
      </c>
      <c r="G69" s="17">
        <v>21.42</v>
      </c>
      <c r="H69" s="18">
        <f t="shared" si="1"/>
        <v>1396.4700000000003</v>
      </c>
      <c r="I69" s="18">
        <f t="shared" si="1"/>
        <v>1588.6400000000003</v>
      </c>
      <c r="J69" s="18">
        <f t="shared" si="1"/>
        <v>1797.7300000000002</v>
      </c>
      <c r="K69" s="33">
        <f t="shared" si="1"/>
        <v>2095.07</v>
      </c>
    </row>
    <row r="70" spans="1:11" s="15" customFormat="1" ht="14.25" customHeight="1">
      <c r="A70" s="32">
        <v>42493</v>
      </c>
      <c r="B70" s="16">
        <v>13</v>
      </c>
      <c r="C70" s="17">
        <v>1250.88</v>
      </c>
      <c r="D70" s="17">
        <v>0</v>
      </c>
      <c r="E70" s="17">
        <v>51.46</v>
      </c>
      <c r="F70" s="17">
        <v>1273.19</v>
      </c>
      <c r="G70" s="17">
        <v>20.85</v>
      </c>
      <c r="H70" s="18">
        <f t="shared" si="1"/>
        <v>1361.16</v>
      </c>
      <c r="I70" s="18">
        <f t="shared" si="1"/>
        <v>1553.3300000000002</v>
      </c>
      <c r="J70" s="18">
        <f t="shared" si="1"/>
        <v>1762.42</v>
      </c>
      <c r="K70" s="33">
        <f t="shared" si="1"/>
        <v>2059.7599999999998</v>
      </c>
    </row>
    <row r="71" spans="1:11" s="15" customFormat="1" ht="14.25" customHeight="1">
      <c r="A71" s="32">
        <v>42493</v>
      </c>
      <c r="B71" s="16">
        <v>14</v>
      </c>
      <c r="C71" s="17">
        <v>1217.16</v>
      </c>
      <c r="D71" s="17">
        <v>0</v>
      </c>
      <c r="E71" s="17">
        <v>25.67</v>
      </c>
      <c r="F71" s="17">
        <v>1239.47</v>
      </c>
      <c r="G71" s="17">
        <v>20.3</v>
      </c>
      <c r="H71" s="18">
        <f t="shared" si="1"/>
        <v>1326.89</v>
      </c>
      <c r="I71" s="18">
        <f t="shared" si="1"/>
        <v>1519.0600000000002</v>
      </c>
      <c r="J71" s="18">
        <f t="shared" si="1"/>
        <v>1728.15</v>
      </c>
      <c r="K71" s="33">
        <f t="shared" si="1"/>
        <v>2025.49</v>
      </c>
    </row>
    <row r="72" spans="1:11" s="15" customFormat="1" ht="14.25" customHeight="1">
      <c r="A72" s="32">
        <v>42493</v>
      </c>
      <c r="B72" s="16">
        <v>15</v>
      </c>
      <c r="C72" s="17">
        <v>1136.37</v>
      </c>
      <c r="D72" s="17">
        <v>0</v>
      </c>
      <c r="E72" s="17">
        <v>126.34</v>
      </c>
      <c r="F72" s="17">
        <v>1158.68</v>
      </c>
      <c r="G72" s="17">
        <v>18.97</v>
      </c>
      <c r="H72" s="18">
        <f t="shared" si="1"/>
        <v>1244.7700000000002</v>
      </c>
      <c r="I72" s="18">
        <f t="shared" si="1"/>
        <v>1436.9400000000003</v>
      </c>
      <c r="J72" s="18">
        <f t="shared" si="1"/>
        <v>1646.0300000000002</v>
      </c>
      <c r="K72" s="33">
        <f t="shared" si="1"/>
        <v>1943.3700000000001</v>
      </c>
    </row>
    <row r="73" spans="1:11" s="15" customFormat="1" ht="14.25" customHeight="1">
      <c r="A73" s="32">
        <v>42493</v>
      </c>
      <c r="B73" s="16">
        <v>16</v>
      </c>
      <c r="C73" s="17">
        <v>1008.67</v>
      </c>
      <c r="D73" s="17">
        <v>0</v>
      </c>
      <c r="E73" s="17">
        <v>60.13</v>
      </c>
      <c r="F73" s="17">
        <v>1030.98</v>
      </c>
      <c r="G73" s="17">
        <v>16.88</v>
      </c>
      <c r="H73" s="18">
        <f t="shared" si="1"/>
        <v>1114.9800000000002</v>
      </c>
      <c r="I73" s="18">
        <f t="shared" si="1"/>
        <v>1307.1500000000003</v>
      </c>
      <c r="J73" s="18">
        <f t="shared" si="1"/>
        <v>1516.2400000000002</v>
      </c>
      <c r="K73" s="33">
        <f t="shared" si="1"/>
        <v>1813.5800000000002</v>
      </c>
    </row>
    <row r="74" spans="1:11" s="15" customFormat="1" ht="14.25" customHeight="1">
      <c r="A74" s="32">
        <v>42493</v>
      </c>
      <c r="B74" s="16">
        <v>17</v>
      </c>
      <c r="C74" s="17">
        <v>998.83</v>
      </c>
      <c r="D74" s="17">
        <v>0</v>
      </c>
      <c r="E74" s="17">
        <v>21.49</v>
      </c>
      <c r="F74" s="17">
        <v>1021.14</v>
      </c>
      <c r="G74" s="17">
        <v>16.72</v>
      </c>
      <c r="H74" s="18">
        <f aca="true" t="shared" si="2" ref="H74:K137">SUM($F74,$G74,N$5,N$7)</f>
        <v>1104.98</v>
      </c>
      <c r="I74" s="18">
        <f t="shared" si="2"/>
        <v>1297.15</v>
      </c>
      <c r="J74" s="18">
        <f t="shared" si="2"/>
        <v>1506.24</v>
      </c>
      <c r="K74" s="33">
        <f t="shared" si="2"/>
        <v>1803.5800000000002</v>
      </c>
    </row>
    <row r="75" spans="1:11" s="15" customFormat="1" ht="14.25" customHeight="1">
      <c r="A75" s="32">
        <v>42493</v>
      </c>
      <c r="B75" s="16">
        <v>18</v>
      </c>
      <c r="C75" s="17">
        <v>1166.38</v>
      </c>
      <c r="D75" s="17">
        <v>36.47</v>
      </c>
      <c r="E75" s="17">
        <v>0</v>
      </c>
      <c r="F75" s="17">
        <v>1188.69</v>
      </c>
      <c r="G75" s="17">
        <v>19.46</v>
      </c>
      <c r="H75" s="18">
        <f t="shared" si="2"/>
        <v>1275.2700000000002</v>
      </c>
      <c r="I75" s="18">
        <f t="shared" si="2"/>
        <v>1467.4400000000003</v>
      </c>
      <c r="J75" s="18">
        <f t="shared" si="2"/>
        <v>1676.5300000000002</v>
      </c>
      <c r="K75" s="33">
        <f t="shared" si="2"/>
        <v>1973.8700000000001</v>
      </c>
    </row>
    <row r="76" spans="1:11" s="15" customFormat="1" ht="14.25" customHeight="1">
      <c r="A76" s="32">
        <v>42493</v>
      </c>
      <c r="B76" s="16">
        <v>19</v>
      </c>
      <c r="C76" s="17">
        <v>1333.64</v>
      </c>
      <c r="D76" s="17">
        <v>60.8</v>
      </c>
      <c r="E76" s="17">
        <v>0</v>
      </c>
      <c r="F76" s="17">
        <v>1355.95</v>
      </c>
      <c r="G76" s="17">
        <v>22.2</v>
      </c>
      <c r="H76" s="18">
        <f t="shared" si="2"/>
        <v>1445.2700000000002</v>
      </c>
      <c r="I76" s="18">
        <f t="shared" si="2"/>
        <v>1637.4400000000003</v>
      </c>
      <c r="J76" s="18">
        <f t="shared" si="2"/>
        <v>1846.5300000000002</v>
      </c>
      <c r="K76" s="33">
        <f t="shared" si="2"/>
        <v>2143.87</v>
      </c>
    </row>
    <row r="77" spans="1:11" s="15" customFormat="1" ht="14.25" customHeight="1">
      <c r="A77" s="32">
        <v>42493</v>
      </c>
      <c r="B77" s="16">
        <v>20</v>
      </c>
      <c r="C77" s="17">
        <v>1507.5</v>
      </c>
      <c r="D77" s="17">
        <v>41.75</v>
      </c>
      <c r="E77" s="17">
        <v>0</v>
      </c>
      <c r="F77" s="17">
        <v>1529.81</v>
      </c>
      <c r="G77" s="17">
        <v>25.05</v>
      </c>
      <c r="H77" s="18">
        <f t="shared" si="2"/>
        <v>1621.98</v>
      </c>
      <c r="I77" s="18">
        <f t="shared" si="2"/>
        <v>1814.15</v>
      </c>
      <c r="J77" s="18">
        <f t="shared" si="2"/>
        <v>2023.24</v>
      </c>
      <c r="K77" s="33">
        <f t="shared" si="2"/>
        <v>2320.58</v>
      </c>
    </row>
    <row r="78" spans="1:11" s="15" customFormat="1" ht="14.25" customHeight="1">
      <c r="A78" s="32">
        <v>42493</v>
      </c>
      <c r="B78" s="16">
        <v>21</v>
      </c>
      <c r="C78" s="17">
        <v>1545.04</v>
      </c>
      <c r="D78" s="17">
        <v>0</v>
      </c>
      <c r="E78" s="17">
        <v>171.1</v>
      </c>
      <c r="F78" s="17">
        <v>1567.35</v>
      </c>
      <c r="G78" s="17">
        <v>25.66</v>
      </c>
      <c r="H78" s="18">
        <f t="shared" si="2"/>
        <v>1660.13</v>
      </c>
      <c r="I78" s="18">
        <f t="shared" si="2"/>
        <v>1852.3000000000002</v>
      </c>
      <c r="J78" s="18">
        <f t="shared" si="2"/>
        <v>2061.39</v>
      </c>
      <c r="K78" s="33">
        <f t="shared" si="2"/>
        <v>2358.73</v>
      </c>
    </row>
    <row r="79" spans="1:11" s="15" customFormat="1" ht="14.25" customHeight="1">
      <c r="A79" s="32">
        <v>42493</v>
      </c>
      <c r="B79" s="16">
        <v>22</v>
      </c>
      <c r="C79" s="17">
        <v>1309.13</v>
      </c>
      <c r="D79" s="17">
        <v>0</v>
      </c>
      <c r="E79" s="17">
        <v>180.72</v>
      </c>
      <c r="F79" s="17">
        <v>1331.44</v>
      </c>
      <c r="G79" s="17">
        <v>21.8</v>
      </c>
      <c r="H79" s="18">
        <f t="shared" si="2"/>
        <v>1420.3600000000001</v>
      </c>
      <c r="I79" s="18">
        <f t="shared" si="2"/>
        <v>1612.5300000000002</v>
      </c>
      <c r="J79" s="18">
        <f t="shared" si="2"/>
        <v>1821.6200000000001</v>
      </c>
      <c r="K79" s="33">
        <f t="shared" si="2"/>
        <v>2118.96</v>
      </c>
    </row>
    <row r="80" spans="1:11" s="15" customFormat="1" ht="14.25" customHeight="1">
      <c r="A80" s="32">
        <v>42493</v>
      </c>
      <c r="B80" s="16">
        <v>23</v>
      </c>
      <c r="C80" s="17">
        <v>1123.58</v>
      </c>
      <c r="D80" s="17">
        <v>0</v>
      </c>
      <c r="E80" s="17">
        <v>176.38</v>
      </c>
      <c r="F80" s="17">
        <v>1145.89</v>
      </c>
      <c r="G80" s="17">
        <v>18.76</v>
      </c>
      <c r="H80" s="18">
        <f t="shared" si="2"/>
        <v>1231.7700000000002</v>
      </c>
      <c r="I80" s="18">
        <f t="shared" si="2"/>
        <v>1423.9400000000003</v>
      </c>
      <c r="J80" s="18">
        <f t="shared" si="2"/>
        <v>1633.0300000000002</v>
      </c>
      <c r="K80" s="33">
        <f t="shared" si="2"/>
        <v>1930.3700000000001</v>
      </c>
    </row>
    <row r="81" spans="1:11" s="15" customFormat="1" ht="14.25" customHeight="1">
      <c r="A81" s="32">
        <v>42494</v>
      </c>
      <c r="B81" s="16">
        <v>0</v>
      </c>
      <c r="C81" s="17">
        <v>978.91</v>
      </c>
      <c r="D81" s="17">
        <v>0</v>
      </c>
      <c r="E81" s="17">
        <v>138.31</v>
      </c>
      <c r="F81" s="17">
        <v>1001.22</v>
      </c>
      <c r="G81" s="17">
        <v>16.39</v>
      </c>
      <c r="H81" s="18">
        <f t="shared" si="2"/>
        <v>1084.73</v>
      </c>
      <c r="I81" s="18">
        <f t="shared" si="2"/>
        <v>1276.9</v>
      </c>
      <c r="J81" s="18">
        <f t="shared" si="2"/>
        <v>1485.99</v>
      </c>
      <c r="K81" s="33">
        <f t="shared" si="2"/>
        <v>1783.3300000000002</v>
      </c>
    </row>
    <row r="82" spans="1:11" s="15" customFormat="1" ht="14.25" customHeight="1">
      <c r="A82" s="32">
        <v>42494</v>
      </c>
      <c r="B82" s="16">
        <v>1</v>
      </c>
      <c r="C82" s="17">
        <v>819.33</v>
      </c>
      <c r="D82" s="17">
        <v>0</v>
      </c>
      <c r="E82" s="17">
        <v>69.77</v>
      </c>
      <c r="F82" s="17">
        <v>841.64</v>
      </c>
      <c r="G82" s="17">
        <v>13.78</v>
      </c>
      <c r="H82" s="18">
        <f t="shared" si="2"/>
        <v>922.54</v>
      </c>
      <c r="I82" s="18">
        <f t="shared" si="2"/>
        <v>1114.71</v>
      </c>
      <c r="J82" s="18">
        <f t="shared" si="2"/>
        <v>1323.8</v>
      </c>
      <c r="K82" s="33">
        <f t="shared" si="2"/>
        <v>1621.14</v>
      </c>
    </row>
    <row r="83" spans="1:11" s="15" customFormat="1" ht="14.25" customHeight="1">
      <c r="A83" s="32">
        <v>42494</v>
      </c>
      <c r="B83" s="16">
        <v>2</v>
      </c>
      <c r="C83" s="17">
        <v>768.69</v>
      </c>
      <c r="D83" s="17">
        <v>0</v>
      </c>
      <c r="E83" s="17">
        <v>128.96</v>
      </c>
      <c r="F83" s="17">
        <v>791</v>
      </c>
      <c r="G83" s="17">
        <v>12.95</v>
      </c>
      <c r="H83" s="18">
        <f t="shared" si="2"/>
        <v>871.07</v>
      </c>
      <c r="I83" s="18">
        <f t="shared" si="2"/>
        <v>1063.2400000000002</v>
      </c>
      <c r="J83" s="18">
        <f t="shared" si="2"/>
        <v>1272.3300000000002</v>
      </c>
      <c r="K83" s="33">
        <f t="shared" si="2"/>
        <v>1569.6700000000003</v>
      </c>
    </row>
    <row r="84" spans="1:11" s="15" customFormat="1" ht="14.25" customHeight="1">
      <c r="A84" s="32">
        <v>42494</v>
      </c>
      <c r="B84" s="16">
        <v>3</v>
      </c>
      <c r="C84" s="17">
        <v>743.32</v>
      </c>
      <c r="D84" s="17">
        <v>0</v>
      </c>
      <c r="E84" s="17">
        <v>117.29</v>
      </c>
      <c r="F84" s="17">
        <v>765.63</v>
      </c>
      <c r="G84" s="17">
        <v>12.54</v>
      </c>
      <c r="H84" s="18">
        <f t="shared" si="2"/>
        <v>845.29</v>
      </c>
      <c r="I84" s="18">
        <f t="shared" si="2"/>
        <v>1037.46</v>
      </c>
      <c r="J84" s="18">
        <f t="shared" si="2"/>
        <v>1246.55</v>
      </c>
      <c r="K84" s="33">
        <f t="shared" si="2"/>
        <v>1543.89</v>
      </c>
    </row>
    <row r="85" spans="1:11" s="15" customFormat="1" ht="14.25" customHeight="1">
      <c r="A85" s="32">
        <v>42494</v>
      </c>
      <c r="B85" s="16">
        <v>4</v>
      </c>
      <c r="C85" s="17">
        <v>738.81</v>
      </c>
      <c r="D85" s="17">
        <v>0</v>
      </c>
      <c r="E85" s="17">
        <v>63.16</v>
      </c>
      <c r="F85" s="17">
        <v>761.12</v>
      </c>
      <c r="G85" s="17">
        <v>12.46</v>
      </c>
      <c r="H85" s="18">
        <f t="shared" si="2"/>
        <v>840.7</v>
      </c>
      <c r="I85" s="18">
        <f t="shared" si="2"/>
        <v>1032.8700000000001</v>
      </c>
      <c r="J85" s="18">
        <f t="shared" si="2"/>
        <v>1241.9600000000003</v>
      </c>
      <c r="K85" s="33">
        <f t="shared" si="2"/>
        <v>1539.3000000000002</v>
      </c>
    </row>
    <row r="86" spans="1:11" s="15" customFormat="1" ht="14.25" customHeight="1">
      <c r="A86" s="32">
        <v>42494</v>
      </c>
      <c r="B86" s="16">
        <v>5</v>
      </c>
      <c r="C86" s="17">
        <v>759.62</v>
      </c>
      <c r="D86" s="17">
        <v>27</v>
      </c>
      <c r="E86" s="17">
        <v>0</v>
      </c>
      <c r="F86" s="17">
        <v>781.93</v>
      </c>
      <c r="G86" s="17">
        <v>12.8</v>
      </c>
      <c r="H86" s="18">
        <f t="shared" si="2"/>
        <v>861.8499999999999</v>
      </c>
      <c r="I86" s="18">
        <f t="shared" si="2"/>
        <v>1054.02</v>
      </c>
      <c r="J86" s="18">
        <f t="shared" si="2"/>
        <v>1263.11</v>
      </c>
      <c r="K86" s="33">
        <f t="shared" si="2"/>
        <v>1560.45</v>
      </c>
    </row>
    <row r="87" spans="1:11" s="15" customFormat="1" ht="14.25" customHeight="1">
      <c r="A87" s="32">
        <v>42494</v>
      </c>
      <c r="B87" s="16">
        <v>6</v>
      </c>
      <c r="C87" s="17">
        <v>885.34</v>
      </c>
      <c r="D87" s="17">
        <v>90.64</v>
      </c>
      <c r="E87" s="17">
        <v>0</v>
      </c>
      <c r="F87" s="17">
        <v>907.65</v>
      </c>
      <c r="G87" s="17">
        <v>14.86</v>
      </c>
      <c r="H87" s="18">
        <f t="shared" si="2"/>
        <v>989.63</v>
      </c>
      <c r="I87" s="18">
        <f t="shared" si="2"/>
        <v>1181.8000000000002</v>
      </c>
      <c r="J87" s="18">
        <f t="shared" si="2"/>
        <v>1390.89</v>
      </c>
      <c r="K87" s="33">
        <f t="shared" si="2"/>
        <v>1688.2300000000002</v>
      </c>
    </row>
    <row r="88" spans="1:11" s="15" customFormat="1" ht="14.25" customHeight="1">
      <c r="A88" s="32">
        <v>42494</v>
      </c>
      <c r="B88" s="16">
        <v>7</v>
      </c>
      <c r="C88" s="17">
        <v>1181.94</v>
      </c>
      <c r="D88" s="17">
        <v>139.24</v>
      </c>
      <c r="E88" s="17">
        <v>0</v>
      </c>
      <c r="F88" s="17">
        <v>1204.25</v>
      </c>
      <c r="G88" s="17">
        <v>19.72</v>
      </c>
      <c r="H88" s="18">
        <f t="shared" si="2"/>
        <v>1291.0900000000001</v>
      </c>
      <c r="I88" s="18">
        <f t="shared" si="2"/>
        <v>1483.2600000000002</v>
      </c>
      <c r="J88" s="18">
        <f t="shared" si="2"/>
        <v>1692.3500000000001</v>
      </c>
      <c r="K88" s="33">
        <f t="shared" si="2"/>
        <v>1989.6900000000003</v>
      </c>
    </row>
    <row r="89" spans="1:11" s="15" customFormat="1" ht="14.25" customHeight="1">
      <c r="A89" s="32">
        <v>42494</v>
      </c>
      <c r="B89" s="16">
        <v>8</v>
      </c>
      <c r="C89" s="17">
        <v>1381.32</v>
      </c>
      <c r="D89" s="17">
        <v>140.22</v>
      </c>
      <c r="E89" s="17">
        <v>0</v>
      </c>
      <c r="F89" s="17">
        <v>1403.63</v>
      </c>
      <c r="G89" s="17">
        <v>22.98</v>
      </c>
      <c r="H89" s="18">
        <f t="shared" si="2"/>
        <v>1493.7300000000002</v>
      </c>
      <c r="I89" s="18">
        <f t="shared" si="2"/>
        <v>1685.9000000000003</v>
      </c>
      <c r="J89" s="18">
        <f t="shared" si="2"/>
        <v>1894.9900000000002</v>
      </c>
      <c r="K89" s="33">
        <f t="shared" si="2"/>
        <v>2192.33</v>
      </c>
    </row>
    <row r="90" spans="1:11" s="15" customFormat="1" ht="14.25" customHeight="1">
      <c r="A90" s="32">
        <v>42494</v>
      </c>
      <c r="B90" s="16">
        <v>9</v>
      </c>
      <c r="C90" s="17">
        <v>1528.87</v>
      </c>
      <c r="D90" s="17">
        <v>27.65</v>
      </c>
      <c r="E90" s="17">
        <v>0</v>
      </c>
      <c r="F90" s="17">
        <v>1551.18</v>
      </c>
      <c r="G90" s="17">
        <v>25.4</v>
      </c>
      <c r="H90" s="18">
        <f t="shared" si="2"/>
        <v>1643.7000000000003</v>
      </c>
      <c r="I90" s="18">
        <f t="shared" si="2"/>
        <v>1835.8700000000003</v>
      </c>
      <c r="J90" s="18">
        <f t="shared" si="2"/>
        <v>2044.9600000000003</v>
      </c>
      <c r="K90" s="33">
        <f t="shared" si="2"/>
        <v>2342.3</v>
      </c>
    </row>
    <row r="91" spans="1:11" s="15" customFormat="1" ht="14.25" customHeight="1">
      <c r="A91" s="32">
        <v>42494</v>
      </c>
      <c r="B91" s="16">
        <v>10</v>
      </c>
      <c r="C91" s="17">
        <v>1539.72</v>
      </c>
      <c r="D91" s="17">
        <v>0</v>
      </c>
      <c r="E91" s="17">
        <v>12.24</v>
      </c>
      <c r="F91" s="17">
        <v>1562.03</v>
      </c>
      <c r="G91" s="17">
        <v>25.58</v>
      </c>
      <c r="H91" s="18">
        <f t="shared" si="2"/>
        <v>1654.73</v>
      </c>
      <c r="I91" s="18">
        <f t="shared" si="2"/>
        <v>1846.9</v>
      </c>
      <c r="J91" s="18">
        <f t="shared" si="2"/>
        <v>2055.99</v>
      </c>
      <c r="K91" s="33">
        <f t="shared" si="2"/>
        <v>2353.33</v>
      </c>
    </row>
    <row r="92" spans="1:11" s="15" customFormat="1" ht="14.25" customHeight="1">
      <c r="A92" s="32">
        <v>42494</v>
      </c>
      <c r="B92" s="16">
        <v>11</v>
      </c>
      <c r="C92" s="17">
        <v>1504.22</v>
      </c>
      <c r="D92" s="17">
        <v>0</v>
      </c>
      <c r="E92" s="17">
        <v>102.08</v>
      </c>
      <c r="F92" s="17">
        <v>1526.53</v>
      </c>
      <c r="G92" s="17">
        <v>25</v>
      </c>
      <c r="H92" s="18">
        <f t="shared" si="2"/>
        <v>1618.65</v>
      </c>
      <c r="I92" s="18">
        <f t="shared" si="2"/>
        <v>1810.8200000000002</v>
      </c>
      <c r="J92" s="18">
        <f t="shared" si="2"/>
        <v>2019.91</v>
      </c>
      <c r="K92" s="33">
        <f t="shared" si="2"/>
        <v>2317.25</v>
      </c>
    </row>
    <row r="93" spans="1:11" s="15" customFormat="1" ht="14.25" customHeight="1">
      <c r="A93" s="32">
        <v>42494</v>
      </c>
      <c r="B93" s="16">
        <v>12</v>
      </c>
      <c r="C93" s="17">
        <v>1468.29</v>
      </c>
      <c r="D93" s="17">
        <v>0</v>
      </c>
      <c r="E93" s="17">
        <v>266.1</v>
      </c>
      <c r="F93" s="17">
        <v>1490.6</v>
      </c>
      <c r="G93" s="17">
        <v>24.41</v>
      </c>
      <c r="H93" s="18">
        <f t="shared" si="2"/>
        <v>1582.13</v>
      </c>
      <c r="I93" s="18">
        <f t="shared" si="2"/>
        <v>1774.3000000000002</v>
      </c>
      <c r="J93" s="18">
        <f t="shared" si="2"/>
        <v>1983.39</v>
      </c>
      <c r="K93" s="33">
        <f t="shared" si="2"/>
        <v>2280.73</v>
      </c>
    </row>
    <row r="94" spans="1:11" s="15" customFormat="1" ht="14.25" customHeight="1">
      <c r="A94" s="32">
        <v>42494</v>
      </c>
      <c r="B94" s="16">
        <v>13</v>
      </c>
      <c r="C94" s="17">
        <v>1467.52</v>
      </c>
      <c r="D94" s="17">
        <v>0</v>
      </c>
      <c r="E94" s="17">
        <v>265.83</v>
      </c>
      <c r="F94" s="17">
        <v>1489.83</v>
      </c>
      <c r="G94" s="17">
        <v>24.39</v>
      </c>
      <c r="H94" s="18">
        <f t="shared" si="2"/>
        <v>1581.3400000000001</v>
      </c>
      <c r="I94" s="18">
        <f t="shared" si="2"/>
        <v>1773.5100000000002</v>
      </c>
      <c r="J94" s="18">
        <f t="shared" si="2"/>
        <v>1982.6000000000001</v>
      </c>
      <c r="K94" s="33">
        <f t="shared" si="2"/>
        <v>2279.94</v>
      </c>
    </row>
    <row r="95" spans="1:11" s="15" customFormat="1" ht="14.25" customHeight="1">
      <c r="A95" s="32">
        <v>42494</v>
      </c>
      <c r="B95" s="16">
        <v>14</v>
      </c>
      <c r="C95" s="17">
        <v>1423.11</v>
      </c>
      <c r="D95" s="17">
        <v>0</v>
      </c>
      <c r="E95" s="17">
        <v>143.73</v>
      </c>
      <c r="F95" s="17">
        <v>1445.42</v>
      </c>
      <c r="G95" s="17">
        <v>23.67</v>
      </c>
      <c r="H95" s="18">
        <f t="shared" si="2"/>
        <v>1536.2100000000003</v>
      </c>
      <c r="I95" s="18">
        <f t="shared" si="2"/>
        <v>1728.3800000000003</v>
      </c>
      <c r="J95" s="18">
        <f t="shared" si="2"/>
        <v>1937.4700000000003</v>
      </c>
      <c r="K95" s="33">
        <f t="shared" si="2"/>
        <v>2234.81</v>
      </c>
    </row>
    <row r="96" spans="1:11" s="15" customFormat="1" ht="14.25" customHeight="1">
      <c r="A96" s="32">
        <v>42494</v>
      </c>
      <c r="B96" s="16">
        <v>15</v>
      </c>
      <c r="C96" s="17">
        <v>1329.44</v>
      </c>
      <c r="D96" s="17">
        <v>0</v>
      </c>
      <c r="E96" s="17">
        <v>91.27</v>
      </c>
      <c r="F96" s="17">
        <v>1351.75</v>
      </c>
      <c r="G96" s="17">
        <v>22.13</v>
      </c>
      <c r="H96" s="18">
        <f t="shared" si="2"/>
        <v>1441.0000000000002</v>
      </c>
      <c r="I96" s="18">
        <f t="shared" si="2"/>
        <v>1633.1700000000003</v>
      </c>
      <c r="J96" s="18">
        <f t="shared" si="2"/>
        <v>1842.2600000000002</v>
      </c>
      <c r="K96" s="33">
        <f t="shared" si="2"/>
        <v>2139.6</v>
      </c>
    </row>
    <row r="97" spans="1:11" s="15" customFormat="1" ht="14.25" customHeight="1">
      <c r="A97" s="32">
        <v>42494</v>
      </c>
      <c r="B97" s="16">
        <v>16</v>
      </c>
      <c r="C97" s="17">
        <v>1314.95</v>
      </c>
      <c r="D97" s="17">
        <v>0</v>
      </c>
      <c r="E97" s="17">
        <v>74.98</v>
      </c>
      <c r="F97" s="17">
        <v>1337.26</v>
      </c>
      <c r="G97" s="17">
        <v>21.9</v>
      </c>
      <c r="H97" s="18">
        <f t="shared" si="2"/>
        <v>1426.2800000000002</v>
      </c>
      <c r="I97" s="18">
        <f t="shared" si="2"/>
        <v>1618.4500000000003</v>
      </c>
      <c r="J97" s="18">
        <f t="shared" si="2"/>
        <v>1827.5400000000002</v>
      </c>
      <c r="K97" s="33">
        <f t="shared" si="2"/>
        <v>2124.88</v>
      </c>
    </row>
    <row r="98" spans="1:11" s="15" customFormat="1" ht="14.25" customHeight="1">
      <c r="A98" s="32">
        <v>42494</v>
      </c>
      <c r="B98" s="16">
        <v>17</v>
      </c>
      <c r="C98" s="17">
        <v>1264.74</v>
      </c>
      <c r="D98" s="17">
        <v>0</v>
      </c>
      <c r="E98" s="17">
        <v>43.47</v>
      </c>
      <c r="F98" s="17">
        <v>1287.05</v>
      </c>
      <c r="G98" s="17">
        <v>21.07</v>
      </c>
      <c r="H98" s="18">
        <f t="shared" si="2"/>
        <v>1375.24</v>
      </c>
      <c r="I98" s="18">
        <f t="shared" si="2"/>
        <v>1567.41</v>
      </c>
      <c r="J98" s="18">
        <f t="shared" si="2"/>
        <v>1776.5</v>
      </c>
      <c r="K98" s="33">
        <f t="shared" si="2"/>
        <v>2073.8399999999997</v>
      </c>
    </row>
    <row r="99" spans="1:11" s="15" customFormat="1" ht="14.25" customHeight="1">
      <c r="A99" s="32">
        <v>42494</v>
      </c>
      <c r="B99" s="16">
        <v>18</v>
      </c>
      <c r="C99" s="17">
        <v>1276.28</v>
      </c>
      <c r="D99" s="17">
        <v>0</v>
      </c>
      <c r="E99" s="17">
        <v>66.57</v>
      </c>
      <c r="F99" s="17">
        <v>1298.59</v>
      </c>
      <c r="G99" s="17">
        <v>21.26</v>
      </c>
      <c r="H99" s="18">
        <f t="shared" si="2"/>
        <v>1386.97</v>
      </c>
      <c r="I99" s="18">
        <f t="shared" si="2"/>
        <v>1579.14</v>
      </c>
      <c r="J99" s="18">
        <f t="shared" si="2"/>
        <v>1788.23</v>
      </c>
      <c r="K99" s="33">
        <f t="shared" si="2"/>
        <v>2085.5699999999997</v>
      </c>
    </row>
    <row r="100" spans="1:11" s="15" customFormat="1" ht="14.25" customHeight="1">
      <c r="A100" s="32">
        <v>42494</v>
      </c>
      <c r="B100" s="16">
        <v>19</v>
      </c>
      <c r="C100" s="17">
        <v>1354.89</v>
      </c>
      <c r="D100" s="17">
        <v>72.11</v>
      </c>
      <c r="E100" s="17">
        <v>0</v>
      </c>
      <c r="F100" s="17">
        <v>1377.2</v>
      </c>
      <c r="G100" s="17">
        <v>22.55</v>
      </c>
      <c r="H100" s="18">
        <f t="shared" si="2"/>
        <v>1466.8700000000001</v>
      </c>
      <c r="I100" s="18">
        <f t="shared" si="2"/>
        <v>1659.0400000000002</v>
      </c>
      <c r="J100" s="18">
        <f t="shared" si="2"/>
        <v>1868.13</v>
      </c>
      <c r="K100" s="33">
        <f t="shared" si="2"/>
        <v>2165.47</v>
      </c>
    </row>
    <row r="101" spans="1:11" s="15" customFormat="1" ht="14.25" customHeight="1">
      <c r="A101" s="32">
        <v>42494</v>
      </c>
      <c r="B101" s="16">
        <v>20</v>
      </c>
      <c r="C101" s="17">
        <v>1502.33</v>
      </c>
      <c r="D101" s="17">
        <v>19.32</v>
      </c>
      <c r="E101" s="17">
        <v>0</v>
      </c>
      <c r="F101" s="17">
        <v>1524.64</v>
      </c>
      <c r="G101" s="17">
        <v>24.96</v>
      </c>
      <c r="H101" s="18">
        <f t="shared" si="2"/>
        <v>1616.7200000000003</v>
      </c>
      <c r="I101" s="18">
        <f t="shared" si="2"/>
        <v>1808.8900000000003</v>
      </c>
      <c r="J101" s="18">
        <f t="shared" si="2"/>
        <v>2017.9800000000002</v>
      </c>
      <c r="K101" s="33">
        <f t="shared" si="2"/>
        <v>2315.32</v>
      </c>
    </row>
    <row r="102" spans="1:11" s="15" customFormat="1" ht="14.25" customHeight="1">
      <c r="A102" s="32">
        <v>42494</v>
      </c>
      <c r="B102" s="16">
        <v>21</v>
      </c>
      <c r="C102" s="17">
        <v>1568.76</v>
      </c>
      <c r="D102" s="17">
        <v>0</v>
      </c>
      <c r="E102" s="17">
        <v>294.9</v>
      </c>
      <c r="F102" s="17">
        <v>1591.07</v>
      </c>
      <c r="G102" s="17">
        <v>26.05</v>
      </c>
      <c r="H102" s="18">
        <f t="shared" si="2"/>
        <v>1684.24</v>
      </c>
      <c r="I102" s="18">
        <f t="shared" si="2"/>
        <v>1876.41</v>
      </c>
      <c r="J102" s="18">
        <f t="shared" si="2"/>
        <v>2085.4999999999995</v>
      </c>
      <c r="K102" s="33">
        <f t="shared" si="2"/>
        <v>2382.8399999999997</v>
      </c>
    </row>
    <row r="103" spans="1:11" s="15" customFormat="1" ht="14.25" customHeight="1">
      <c r="A103" s="32">
        <v>42494</v>
      </c>
      <c r="B103" s="16">
        <v>22</v>
      </c>
      <c r="C103" s="17">
        <v>1273.25</v>
      </c>
      <c r="D103" s="17">
        <v>0</v>
      </c>
      <c r="E103" s="17">
        <v>114.73</v>
      </c>
      <c r="F103" s="17">
        <v>1295.56</v>
      </c>
      <c r="G103" s="17">
        <v>21.21</v>
      </c>
      <c r="H103" s="18">
        <f t="shared" si="2"/>
        <v>1383.89</v>
      </c>
      <c r="I103" s="18">
        <f t="shared" si="2"/>
        <v>1576.0600000000002</v>
      </c>
      <c r="J103" s="18">
        <f t="shared" si="2"/>
        <v>1785.15</v>
      </c>
      <c r="K103" s="33">
        <f t="shared" si="2"/>
        <v>2082.49</v>
      </c>
    </row>
    <row r="104" spans="1:11" s="15" customFormat="1" ht="14.25" customHeight="1">
      <c r="A104" s="32">
        <v>42494</v>
      </c>
      <c r="B104" s="16">
        <v>23</v>
      </c>
      <c r="C104" s="17">
        <v>1083.56</v>
      </c>
      <c r="D104" s="17">
        <v>0</v>
      </c>
      <c r="E104" s="17">
        <v>274.04</v>
      </c>
      <c r="F104" s="17">
        <v>1105.87</v>
      </c>
      <c r="G104" s="17">
        <v>18.11</v>
      </c>
      <c r="H104" s="18">
        <f t="shared" si="2"/>
        <v>1191.1</v>
      </c>
      <c r="I104" s="18">
        <f t="shared" si="2"/>
        <v>1383.27</v>
      </c>
      <c r="J104" s="18">
        <f t="shared" si="2"/>
        <v>1592.36</v>
      </c>
      <c r="K104" s="33">
        <f t="shared" si="2"/>
        <v>1889.7</v>
      </c>
    </row>
    <row r="105" spans="1:11" s="15" customFormat="1" ht="14.25" customHeight="1">
      <c r="A105" s="32">
        <v>42495</v>
      </c>
      <c r="B105" s="16">
        <v>0</v>
      </c>
      <c r="C105" s="17">
        <v>984.49</v>
      </c>
      <c r="D105" s="17">
        <v>0</v>
      </c>
      <c r="E105" s="17">
        <v>148.63</v>
      </c>
      <c r="F105" s="17">
        <v>1006.8</v>
      </c>
      <c r="G105" s="17">
        <v>16.49</v>
      </c>
      <c r="H105" s="18">
        <f t="shared" si="2"/>
        <v>1090.41</v>
      </c>
      <c r="I105" s="18">
        <f t="shared" si="2"/>
        <v>1282.5800000000002</v>
      </c>
      <c r="J105" s="18">
        <f t="shared" si="2"/>
        <v>1491.67</v>
      </c>
      <c r="K105" s="33">
        <f t="shared" si="2"/>
        <v>1789.01</v>
      </c>
    </row>
    <row r="106" spans="1:11" s="15" customFormat="1" ht="14.25" customHeight="1">
      <c r="A106" s="32">
        <v>42495</v>
      </c>
      <c r="B106" s="16">
        <v>1</v>
      </c>
      <c r="C106" s="17">
        <v>837.75</v>
      </c>
      <c r="D106" s="17">
        <v>0</v>
      </c>
      <c r="E106" s="17">
        <v>65.33</v>
      </c>
      <c r="F106" s="17">
        <v>860.06</v>
      </c>
      <c r="G106" s="17">
        <v>14.08</v>
      </c>
      <c r="H106" s="18">
        <f t="shared" si="2"/>
        <v>941.26</v>
      </c>
      <c r="I106" s="18">
        <f t="shared" si="2"/>
        <v>1133.43</v>
      </c>
      <c r="J106" s="18">
        <f t="shared" si="2"/>
        <v>1342.5200000000002</v>
      </c>
      <c r="K106" s="33">
        <f t="shared" si="2"/>
        <v>1639.8600000000001</v>
      </c>
    </row>
    <row r="107" spans="1:11" s="15" customFormat="1" ht="14.25" customHeight="1">
      <c r="A107" s="32">
        <v>42495</v>
      </c>
      <c r="B107" s="16">
        <v>2</v>
      </c>
      <c r="C107" s="17">
        <v>775.06</v>
      </c>
      <c r="D107" s="17">
        <v>0</v>
      </c>
      <c r="E107" s="17">
        <v>137.63</v>
      </c>
      <c r="F107" s="17">
        <v>797.37</v>
      </c>
      <c r="G107" s="17">
        <v>13.06</v>
      </c>
      <c r="H107" s="18">
        <f t="shared" si="2"/>
        <v>877.55</v>
      </c>
      <c r="I107" s="18">
        <f t="shared" si="2"/>
        <v>1069.72</v>
      </c>
      <c r="J107" s="18">
        <f t="shared" si="2"/>
        <v>1278.8100000000002</v>
      </c>
      <c r="K107" s="33">
        <f t="shared" si="2"/>
        <v>1576.15</v>
      </c>
    </row>
    <row r="108" spans="1:11" s="15" customFormat="1" ht="14.25" customHeight="1">
      <c r="A108" s="32">
        <v>42495</v>
      </c>
      <c r="B108" s="16">
        <v>3</v>
      </c>
      <c r="C108" s="17">
        <v>758.27</v>
      </c>
      <c r="D108" s="17">
        <v>0</v>
      </c>
      <c r="E108" s="17">
        <v>87.47</v>
      </c>
      <c r="F108" s="17">
        <v>780.58</v>
      </c>
      <c r="G108" s="17">
        <v>12.78</v>
      </c>
      <c r="H108" s="18">
        <f t="shared" si="2"/>
        <v>860.48</v>
      </c>
      <c r="I108" s="18">
        <f t="shared" si="2"/>
        <v>1052.65</v>
      </c>
      <c r="J108" s="18">
        <f t="shared" si="2"/>
        <v>1261.74</v>
      </c>
      <c r="K108" s="33">
        <f t="shared" si="2"/>
        <v>1559.0800000000002</v>
      </c>
    </row>
    <row r="109" spans="1:11" s="15" customFormat="1" ht="14.25" customHeight="1">
      <c r="A109" s="32">
        <v>42495</v>
      </c>
      <c r="B109" s="16">
        <v>4</v>
      </c>
      <c r="C109" s="17">
        <v>764.11</v>
      </c>
      <c r="D109" s="17">
        <v>0</v>
      </c>
      <c r="E109" s="17">
        <v>85.51</v>
      </c>
      <c r="F109" s="17">
        <v>786.42</v>
      </c>
      <c r="G109" s="17">
        <v>12.88</v>
      </c>
      <c r="H109" s="18">
        <f t="shared" si="2"/>
        <v>866.42</v>
      </c>
      <c r="I109" s="18">
        <f t="shared" si="2"/>
        <v>1058.5900000000001</v>
      </c>
      <c r="J109" s="18">
        <f t="shared" si="2"/>
        <v>1267.68</v>
      </c>
      <c r="K109" s="33">
        <f t="shared" si="2"/>
        <v>1565.0200000000002</v>
      </c>
    </row>
    <row r="110" spans="1:11" s="15" customFormat="1" ht="14.25" customHeight="1">
      <c r="A110" s="32">
        <v>42495</v>
      </c>
      <c r="B110" s="16">
        <v>5</v>
      </c>
      <c r="C110" s="17">
        <v>873.03</v>
      </c>
      <c r="D110" s="17">
        <v>0</v>
      </c>
      <c r="E110" s="17">
        <v>25.02</v>
      </c>
      <c r="F110" s="17">
        <v>895.34</v>
      </c>
      <c r="G110" s="17">
        <v>14.66</v>
      </c>
      <c r="H110" s="18">
        <f t="shared" si="2"/>
        <v>977.12</v>
      </c>
      <c r="I110" s="18">
        <f t="shared" si="2"/>
        <v>1169.2900000000002</v>
      </c>
      <c r="J110" s="18">
        <f t="shared" si="2"/>
        <v>1378.38</v>
      </c>
      <c r="K110" s="33">
        <f t="shared" si="2"/>
        <v>1675.72</v>
      </c>
    </row>
    <row r="111" spans="1:11" s="15" customFormat="1" ht="14.25" customHeight="1">
      <c r="A111" s="32">
        <v>42495</v>
      </c>
      <c r="B111" s="16">
        <v>6</v>
      </c>
      <c r="C111" s="17">
        <v>951.39</v>
      </c>
      <c r="D111" s="17">
        <v>0</v>
      </c>
      <c r="E111" s="17">
        <v>8.65</v>
      </c>
      <c r="F111" s="17">
        <v>973.7</v>
      </c>
      <c r="G111" s="17">
        <v>15.94</v>
      </c>
      <c r="H111" s="18">
        <f t="shared" si="2"/>
        <v>1056.7600000000002</v>
      </c>
      <c r="I111" s="18">
        <f t="shared" si="2"/>
        <v>1248.9300000000003</v>
      </c>
      <c r="J111" s="18">
        <f t="shared" si="2"/>
        <v>1458.0200000000002</v>
      </c>
      <c r="K111" s="33">
        <f t="shared" si="2"/>
        <v>1755.3600000000004</v>
      </c>
    </row>
    <row r="112" spans="1:11" s="15" customFormat="1" ht="14.25" customHeight="1">
      <c r="A112" s="32">
        <v>42495</v>
      </c>
      <c r="B112" s="16">
        <v>7</v>
      </c>
      <c r="C112" s="17">
        <v>1255.57</v>
      </c>
      <c r="D112" s="17">
        <v>0</v>
      </c>
      <c r="E112" s="17">
        <v>40.37</v>
      </c>
      <c r="F112" s="17">
        <v>1277.88</v>
      </c>
      <c r="G112" s="17">
        <v>20.92</v>
      </c>
      <c r="H112" s="18">
        <f t="shared" si="2"/>
        <v>1365.9200000000003</v>
      </c>
      <c r="I112" s="18">
        <f t="shared" si="2"/>
        <v>1558.0900000000004</v>
      </c>
      <c r="J112" s="18">
        <f t="shared" si="2"/>
        <v>1767.1800000000003</v>
      </c>
      <c r="K112" s="33">
        <f t="shared" si="2"/>
        <v>2064.52</v>
      </c>
    </row>
    <row r="113" spans="1:11" s="15" customFormat="1" ht="14.25" customHeight="1">
      <c r="A113" s="32">
        <v>42495</v>
      </c>
      <c r="B113" s="16">
        <v>8</v>
      </c>
      <c r="C113" s="17">
        <v>1444.89</v>
      </c>
      <c r="D113" s="17">
        <v>0</v>
      </c>
      <c r="E113" s="17">
        <v>197.82</v>
      </c>
      <c r="F113" s="17">
        <v>1467.2</v>
      </c>
      <c r="G113" s="17">
        <v>24.02</v>
      </c>
      <c r="H113" s="18">
        <f t="shared" si="2"/>
        <v>1558.3400000000001</v>
      </c>
      <c r="I113" s="18">
        <f t="shared" si="2"/>
        <v>1750.5100000000002</v>
      </c>
      <c r="J113" s="18">
        <f t="shared" si="2"/>
        <v>1959.6000000000001</v>
      </c>
      <c r="K113" s="33">
        <f t="shared" si="2"/>
        <v>2256.94</v>
      </c>
    </row>
    <row r="114" spans="1:11" s="15" customFormat="1" ht="14.25" customHeight="1">
      <c r="A114" s="32">
        <v>42495</v>
      </c>
      <c r="B114" s="16">
        <v>9</v>
      </c>
      <c r="C114" s="17">
        <v>1533.58</v>
      </c>
      <c r="D114" s="17">
        <v>0</v>
      </c>
      <c r="E114" s="17">
        <v>215.84</v>
      </c>
      <c r="F114" s="17">
        <v>1555.89</v>
      </c>
      <c r="G114" s="17">
        <v>25.48</v>
      </c>
      <c r="H114" s="18">
        <f t="shared" si="2"/>
        <v>1648.4900000000002</v>
      </c>
      <c r="I114" s="18">
        <f t="shared" si="2"/>
        <v>1840.6600000000003</v>
      </c>
      <c r="J114" s="18">
        <f t="shared" si="2"/>
        <v>2049.75</v>
      </c>
      <c r="K114" s="33">
        <f t="shared" si="2"/>
        <v>2347.09</v>
      </c>
    </row>
    <row r="115" spans="1:11" s="15" customFormat="1" ht="14.25" customHeight="1">
      <c r="A115" s="32">
        <v>42495</v>
      </c>
      <c r="B115" s="16">
        <v>10</v>
      </c>
      <c r="C115" s="17">
        <v>1559.94</v>
      </c>
      <c r="D115" s="17">
        <v>0</v>
      </c>
      <c r="E115" s="17">
        <v>330.42</v>
      </c>
      <c r="F115" s="17">
        <v>1582.25</v>
      </c>
      <c r="G115" s="17">
        <v>25.91</v>
      </c>
      <c r="H115" s="18">
        <f t="shared" si="2"/>
        <v>1675.2800000000002</v>
      </c>
      <c r="I115" s="18">
        <f t="shared" si="2"/>
        <v>1867.4500000000003</v>
      </c>
      <c r="J115" s="18">
        <f t="shared" si="2"/>
        <v>2076.54</v>
      </c>
      <c r="K115" s="33">
        <f t="shared" si="2"/>
        <v>2373.88</v>
      </c>
    </row>
    <row r="116" spans="1:11" s="15" customFormat="1" ht="14.25" customHeight="1">
      <c r="A116" s="32">
        <v>42495</v>
      </c>
      <c r="B116" s="16">
        <v>11</v>
      </c>
      <c r="C116" s="17">
        <v>1559.46</v>
      </c>
      <c r="D116" s="17">
        <v>0</v>
      </c>
      <c r="E116" s="17">
        <v>346.19</v>
      </c>
      <c r="F116" s="17">
        <v>1581.77</v>
      </c>
      <c r="G116" s="17">
        <v>25.9</v>
      </c>
      <c r="H116" s="18">
        <f t="shared" si="2"/>
        <v>1674.7900000000002</v>
      </c>
      <c r="I116" s="18">
        <f t="shared" si="2"/>
        <v>1866.9600000000003</v>
      </c>
      <c r="J116" s="18">
        <f t="shared" si="2"/>
        <v>2076.0499999999997</v>
      </c>
      <c r="K116" s="33">
        <f t="shared" si="2"/>
        <v>2373.39</v>
      </c>
    </row>
    <row r="117" spans="1:11" s="15" customFormat="1" ht="14.25" customHeight="1">
      <c r="A117" s="32">
        <v>42495</v>
      </c>
      <c r="B117" s="16">
        <v>12</v>
      </c>
      <c r="C117" s="17">
        <v>1556.64</v>
      </c>
      <c r="D117" s="17">
        <v>0</v>
      </c>
      <c r="E117" s="17">
        <v>313.26</v>
      </c>
      <c r="F117" s="17">
        <v>1578.95</v>
      </c>
      <c r="G117" s="17">
        <v>25.85</v>
      </c>
      <c r="H117" s="18">
        <f t="shared" si="2"/>
        <v>1671.92</v>
      </c>
      <c r="I117" s="18">
        <f t="shared" si="2"/>
        <v>1864.0900000000001</v>
      </c>
      <c r="J117" s="18">
        <f t="shared" si="2"/>
        <v>2073.18</v>
      </c>
      <c r="K117" s="33">
        <f t="shared" si="2"/>
        <v>2370.52</v>
      </c>
    </row>
    <row r="118" spans="1:11" s="15" customFormat="1" ht="14.25" customHeight="1">
      <c r="A118" s="32">
        <v>42495</v>
      </c>
      <c r="B118" s="16">
        <v>13</v>
      </c>
      <c r="C118" s="17">
        <v>1559.89</v>
      </c>
      <c r="D118" s="17">
        <v>0</v>
      </c>
      <c r="E118" s="17">
        <v>309.54</v>
      </c>
      <c r="F118" s="17">
        <v>1582.2</v>
      </c>
      <c r="G118" s="17">
        <v>25.91</v>
      </c>
      <c r="H118" s="18">
        <f t="shared" si="2"/>
        <v>1675.2300000000002</v>
      </c>
      <c r="I118" s="18">
        <f t="shared" si="2"/>
        <v>1867.4000000000003</v>
      </c>
      <c r="J118" s="18">
        <f t="shared" si="2"/>
        <v>2076.4900000000002</v>
      </c>
      <c r="K118" s="33">
        <f t="shared" si="2"/>
        <v>2373.83</v>
      </c>
    </row>
    <row r="119" spans="1:11" s="15" customFormat="1" ht="14.25" customHeight="1">
      <c r="A119" s="32">
        <v>42495</v>
      </c>
      <c r="B119" s="16">
        <v>14</v>
      </c>
      <c r="C119" s="17">
        <v>1552.18</v>
      </c>
      <c r="D119" s="17">
        <v>0</v>
      </c>
      <c r="E119" s="17">
        <v>338.76</v>
      </c>
      <c r="F119" s="17">
        <v>1574.49</v>
      </c>
      <c r="G119" s="17">
        <v>25.78</v>
      </c>
      <c r="H119" s="18">
        <f t="shared" si="2"/>
        <v>1667.39</v>
      </c>
      <c r="I119" s="18">
        <f t="shared" si="2"/>
        <v>1859.5600000000002</v>
      </c>
      <c r="J119" s="18">
        <f t="shared" si="2"/>
        <v>2068.65</v>
      </c>
      <c r="K119" s="33">
        <f t="shared" si="2"/>
        <v>2365.99</v>
      </c>
    </row>
    <row r="120" spans="1:11" s="15" customFormat="1" ht="14.25" customHeight="1">
      <c r="A120" s="32">
        <v>42495</v>
      </c>
      <c r="B120" s="16">
        <v>15</v>
      </c>
      <c r="C120" s="17">
        <v>1492.68</v>
      </c>
      <c r="D120" s="17">
        <v>0</v>
      </c>
      <c r="E120" s="17">
        <v>269.71</v>
      </c>
      <c r="F120" s="17">
        <v>1514.99</v>
      </c>
      <c r="G120" s="17">
        <v>24.81</v>
      </c>
      <c r="H120" s="18">
        <f t="shared" si="2"/>
        <v>1606.92</v>
      </c>
      <c r="I120" s="18">
        <f t="shared" si="2"/>
        <v>1799.0900000000001</v>
      </c>
      <c r="J120" s="18">
        <f t="shared" si="2"/>
        <v>2008.18</v>
      </c>
      <c r="K120" s="33">
        <f t="shared" si="2"/>
        <v>2305.52</v>
      </c>
    </row>
    <row r="121" spans="1:11" s="15" customFormat="1" ht="14.25" customHeight="1">
      <c r="A121" s="32">
        <v>42495</v>
      </c>
      <c r="B121" s="16">
        <v>16</v>
      </c>
      <c r="C121" s="17">
        <v>1456.69</v>
      </c>
      <c r="D121" s="17">
        <v>0</v>
      </c>
      <c r="E121" s="17">
        <v>256.73</v>
      </c>
      <c r="F121" s="17">
        <v>1479</v>
      </c>
      <c r="G121" s="17">
        <v>24.22</v>
      </c>
      <c r="H121" s="18">
        <f t="shared" si="2"/>
        <v>1570.3400000000001</v>
      </c>
      <c r="I121" s="18">
        <f t="shared" si="2"/>
        <v>1762.5100000000002</v>
      </c>
      <c r="J121" s="18">
        <f t="shared" si="2"/>
        <v>1971.6000000000001</v>
      </c>
      <c r="K121" s="33">
        <f t="shared" si="2"/>
        <v>2268.94</v>
      </c>
    </row>
    <row r="122" spans="1:11" s="15" customFormat="1" ht="14.25" customHeight="1">
      <c r="A122" s="32">
        <v>42495</v>
      </c>
      <c r="B122" s="16">
        <v>17</v>
      </c>
      <c r="C122" s="17">
        <v>1361.46</v>
      </c>
      <c r="D122" s="17">
        <v>0</v>
      </c>
      <c r="E122" s="17">
        <v>220.56</v>
      </c>
      <c r="F122" s="17">
        <v>1383.77</v>
      </c>
      <c r="G122" s="17">
        <v>22.66</v>
      </c>
      <c r="H122" s="18">
        <f t="shared" si="2"/>
        <v>1473.5500000000002</v>
      </c>
      <c r="I122" s="18">
        <f t="shared" si="2"/>
        <v>1665.7200000000003</v>
      </c>
      <c r="J122" s="18">
        <f t="shared" si="2"/>
        <v>1874.8100000000002</v>
      </c>
      <c r="K122" s="33">
        <f t="shared" si="2"/>
        <v>2172.15</v>
      </c>
    </row>
    <row r="123" spans="1:11" s="15" customFormat="1" ht="14.25" customHeight="1">
      <c r="A123" s="32">
        <v>42495</v>
      </c>
      <c r="B123" s="16">
        <v>18</v>
      </c>
      <c r="C123" s="17">
        <v>1383.97</v>
      </c>
      <c r="D123" s="17">
        <v>0</v>
      </c>
      <c r="E123" s="17">
        <v>239.57</v>
      </c>
      <c r="F123" s="17">
        <v>1406.28</v>
      </c>
      <c r="G123" s="17">
        <v>23.03</v>
      </c>
      <c r="H123" s="18">
        <f t="shared" si="2"/>
        <v>1496.43</v>
      </c>
      <c r="I123" s="18">
        <f t="shared" si="2"/>
        <v>1688.6000000000001</v>
      </c>
      <c r="J123" s="18">
        <f t="shared" si="2"/>
        <v>1897.69</v>
      </c>
      <c r="K123" s="33">
        <f t="shared" si="2"/>
        <v>2195.0299999999997</v>
      </c>
    </row>
    <row r="124" spans="1:11" s="15" customFormat="1" ht="14.25" customHeight="1">
      <c r="A124" s="32">
        <v>42495</v>
      </c>
      <c r="B124" s="16">
        <v>19</v>
      </c>
      <c r="C124" s="17">
        <v>1527.32</v>
      </c>
      <c r="D124" s="17">
        <v>0</v>
      </c>
      <c r="E124" s="17">
        <v>316.54</v>
      </c>
      <c r="F124" s="17">
        <v>1549.63</v>
      </c>
      <c r="G124" s="17">
        <v>25.37</v>
      </c>
      <c r="H124" s="18">
        <f t="shared" si="2"/>
        <v>1642.1200000000001</v>
      </c>
      <c r="I124" s="18">
        <f t="shared" si="2"/>
        <v>1834.2900000000002</v>
      </c>
      <c r="J124" s="18">
        <f t="shared" si="2"/>
        <v>2043.38</v>
      </c>
      <c r="K124" s="33">
        <f t="shared" si="2"/>
        <v>2340.72</v>
      </c>
    </row>
    <row r="125" spans="1:11" s="15" customFormat="1" ht="14.25" customHeight="1">
      <c r="A125" s="32">
        <v>42495</v>
      </c>
      <c r="B125" s="16">
        <v>20</v>
      </c>
      <c r="C125" s="17">
        <v>1787.17</v>
      </c>
      <c r="D125" s="17">
        <v>0</v>
      </c>
      <c r="E125" s="17">
        <v>634.72</v>
      </c>
      <c r="F125" s="17">
        <v>1809.48</v>
      </c>
      <c r="G125" s="17">
        <v>29.63</v>
      </c>
      <c r="H125" s="18">
        <f t="shared" si="2"/>
        <v>1906.2300000000002</v>
      </c>
      <c r="I125" s="18">
        <f t="shared" si="2"/>
        <v>2098.4</v>
      </c>
      <c r="J125" s="18">
        <f t="shared" si="2"/>
        <v>2307.4900000000002</v>
      </c>
      <c r="K125" s="33">
        <f t="shared" si="2"/>
        <v>2604.83</v>
      </c>
    </row>
    <row r="126" spans="1:11" s="15" customFormat="1" ht="14.25" customHeight="1">
      <c r="A126" s="32">
        <v>42495</v>
      </c>
      <c r="B126" s="16">
        <v>21</v>
      </c>
      <c r="C126" s="17">
        <v>1650.25</v>
      </c>
      <c r="D126" s="17">
        <v>0</v>
      </c>
      <c r="E126" s="17">
        <v>530.17</v>
      </c>
      <c r="F126" s="17">
        <v>1672.56</v>
      </c>
      <c r="G126" s="17">
        <v>27.39</v>
      </c>
      <c r="H126" s="18">
        <f t="shared" si="2"/>
        <v>1767.0700000000002</v>
      </c>
      <c r="I126" s="18">
        <f t="shared" si="2"/>
        <v>1959.2400000000002</v>
      </c>
      <c r="J126" s="18">
        <f t="shared" si="2"/>
        <v>2168.33</v>
      </c>
      <c r="K126" s="33">
        <f t="shared" si="2"/>
        <v>2465.67</v>
      </c>
    </row>
    <row r="127" spans="1:11" s="15" customFormat="1" ht="14.25" customHeight="1">
      <c r="A127" s="32">
        <v>42495</v>
      </c>
      <c r="B127" s="16">
        <v>22</v>
      </c>
      <c r="C127" s="17">
        <v>1409.06</v>
      </c>
      <c r="D127" s="17">
        <v>0</v>
      </c>
      <c r="E127" s="17">
        <v>396.98</v>
      </c>
      <c r="F127" s="17">
        <v>1431.37</v>
      </c>
      <c r="G127" s="17">
        <v>23.44</v>
      </c>
      <c r="H127" s="18">
        <f t="shared" si="2"/>
        <v>1521.93</v>
      </c>
      <c r="I127" s="18">
        <f t="shared" si="2"/>
        <v>1714.1000000000001</v>
      </c>
      <c r="J127" s="18">
        <f t="shared" si="2"/>
        <v>1923.19</v>
      </c>
      <c r="K127" s="33">
        <f t="shared" si="2"/>
        <v>2220.5299999999997</v>
      </c>
    </row>
    <row r="128" spans="1:11" s="15" customFormat="1" ht="14.25" customHeight="1">
      <c r="A128" s="32">
        <v>42495</v>
      </c>
      <c r="B128" s="16">
        <v>23</v>
      </c>
      <c r="C128" s="17">
        <v>1276.38</v>
      </c>
      <c r="D128" s="17">
        <v>0</v>
      </c>
      <c r="E128" s="17">
        <v>894.79</v>
      </c>
      <c r="F128" s="17">
        <v>1298.69</v>
      </c>
      <c r="G128" s="17">
        <v>21.27</v>
      </c>
      <c r="H128" s="18">
        <f t="shared" si="2"/>
        <v>1387.0800000000002</v>
      </c>
      <c r="I128" s="18">
        <f t="shared" si="2"/>
        <v>1579.2500000000002</v>
      </c>
      <c r="J128" s="18">
        <f t="shared" si="2"/>
        <v>1788.3400000000001</v>
      </c>
      <c r="K128" s="33">
        <f t="shared" si="2"/>
        <v>2085.68</v>
      </c>
    </row>
    <row r="129" spans="1:11" s="15" customFormat="1" ht="14.25" customHeight="1">
      <c r="A129" s="32">
        <v>42496</v>
      </c>
      <c r="B129" s="16">
        <v>0</v>
      </c>
      <c r="C129" s="17">
        <v>988.64</v>
      </c>
      <c r="D129" s="17">
        <v>0</v>
      </c>
      <c r="E129" s="17">
        <v>201.03</v>
      </c>
      <c r="F129" s="17">
        <v>1010.95</v>
      </c>
      <c r="G129" s="17">
        <v>16.55</v>
      </c>
      <c r="H129" s="18">
        <f t="shared" si="2"/>
        <v>1094.6200000000001</v>
      </c>
      <c r="I129" s="18">
        <f t="shared" si="2"/>
        <v>1286.7900000000002</v>
      </c>
      <c r="J129" s="18">
        <f t="shared" si="2"/>
        <v>1495.88</v>
      </c>
      <c r="K129" s="33">
        <f t="shared" si="2"/>
        <v>1793.22</v>
      </c>
    </row>
    <row r="130" spans="1:11" s="15" customFormat="1" ht="14.25" customHeight="1">
      <c r="A130" s="32">
        <v>42496</v>
      </c>
      <c r="B130" s="16">
        <v>1</v>
      </c>
      <c r="C130" s="17">
        <v>856.21</v>
      </c>
      <c r="D130" s="17">
        <v>0</v>
      </c>
      <c r="E130" s="17">
        <v>729.27</v>
      </c>
      <c r="F130" s="17">
        <v>878.52</v>
      </c>
      <c r="G130" s="17">
        <v>14.39</v>
      </c>
      <c r="H130" s="18">
        <f t="shared" si="2"/>
        <v>960.03</v>
      </c>
      <c r="I130" s="18">
        <f t="shared" si="2"/>
        <v>1152.2</v>
      </c>
      <c r="J130" s="18">
        <f t="shared" si="2"/>
        <v>1361.2900000000002</v>
      </c>
      <c r="K130" s="33">
        <f t="shared" si="2"/>
        <v>1658.63</v>
      </c>
    </row>
    <row r="131" spans="1:11" s="15" customFormat="1" ht="14.25" customHeight="1">
      <c r="A131" s="32">
        <v>42496</v>
      </c>
      <c r="B131" s="16">
        <v>2</v>
      </c>
      <c r="C131" s="17">
        <v>796.33</v>
      </c>
      <c r="D131" s="17">
        <v>0</v>
      </c>
      <c r="E131" s="17">
        <v>46.07</v>
      </c>
      <c r="F131" s="17">
        <v>818.64</v>
      </c>
      <c r="G131" s="17">
        <v>13.4</v>
      </c>
      <c r="H131" s="18">
        <f t="shared" si="2"/>
        <v>899.16</v>
      </c>
      <c r="I131" s="18">
        <f t="shared" si="2"/>
        <v>1091.3300000000002</v>
      </c>
      <c r="J131" s="18">
        <f t="shared" si="2"/>
        <v>1300.42</v>
      </c>
      <c r="K131" s="33">
        <f t="shared" si="2"/>
        <v>1597.76</v>
      </c>
    </row>
    <row r="132" spans="1:11" s="15" customFormat="1" ht="14.25" customHeight="1">
      <c r="A132" s="32">
        <v>42496</v>
      </c>
      <c r="B132" s="16">
        <v>3</v>
      </c>
      <c r="C132" s="17">
        <v>787.41</v>
      </c>
      <c r="D132" s="17">
        <v>0</v>
      </c>
      <c r="E132" s="17">
        <v>95.85</v>
      </c>
      <c r="F132" s="17">
        <v>809.72</v>
      </c>
      <c r="G132" s="17">
        <v>13.26</v>
      </c>
      <c r="H132" s="18">
        <f t="shared" si="2"/>
        <v>890.1</v>
      </c>
      <c r="I132" s="18">
        <f t="shared" si="2"/>
        <v>1082.2700000000002</v>
      </c>
      <c r="J132" s="18">
        <f t="shared" si="2"/>
        <v>1291.3600000000001</v>
      </c>
      <c r="K132" s="33">
        <f t="shared" si="2"/>
        <v>1588.7</v>
      </c>
    </row>
    <row r="133" spans="1:11" s="15" customFormat="1" ht="14.25" customHeight="1">
      <c r="A133" s="32">
        <v>42496</v>
      </c>
      <c r="B133" s="16">
        <v>4</v>
      </c>
      <c r="C133" s="17">
        <v>787.29</v>
      </c>
      <c r="D133" s="17">
        <v>0</v>
      </c>
      <c r="E133" s="17">
        <v>38.33</v>
      </c>
      <c r="F133" s="17">
        <v>809.6</v>
      </c>
      <c r="G133" s="17">
        <v>13.26</v>
      </c>
      <c r="H133" s="18">
        <f t="shared" si="2"/>
        <v>889.98</v>
      </c>
      <c r="I133" s="18">
        <f t="shared" si="2"/>
        <v>1082.15</v>
      </c>
      <c r="J133" s="18">
        <f t="shared" si="2"/>
        <v>1291.24</v>
      </c>
      <c r="K133" s="33">
        <f t="shared" si="2"/>
        <v>1588.5800000000002</v>
      </c>
    </row>
    <row r="134" spans="1:11" s="15" customFormat="1" ht="14.25" customHeight="1">
      <c r="A134" s="32">
        <v>42496</v>
      </c>
      <c r="B134" s="16">
        <v>5</v>
      </c>
      <c r="C134" s="17">
        <v>877.72</v>
      </c>
      <c r="D134" s="17">
        <v>0</v>
      </c>
      <c r="E134" s="17">
        <v>25.4</v>
      </c>
      <c r="F134" s="17">
        <v>900.03</v>
      </c>
      <c r="G134" s="17">
        <v>14.74</v>
      </c>
      <c r="H134" s="18">
        <f t="shared" si="2"/>
        <v>981.89</v>
      </c>
      <c r="I134" s="18">
        <f t="shared" si="2"/>
        <v>1174.0600000000002</v>
      </c>
      <c r="J134" s="18">
        <f t="shared" si="2"/>
        <v>1383.15</v>
      </c>
      <c r="K134" s="33">
        <f t="shared" si="2"/>
        <v>1680.49</v>
      </c>
    </row>
    <row r="135" spans="1:11" s="15" customFormat="1" ht="14.25" customHeight="1">
      <c r="A135" s="32">
        <v>42496</v>
      </c>
      <c r="B135" s="16">
        <v>6</v>
      </c>
      <c r="C135" s="17">
        <v>953.95</v>
      </c>
      <c r="D135" s="17">
        <v>45.71</v>
      </c>
      <c r="E135" s="17">
        <v>0</v>
      </c>
      <c r="F135" s="17">
        <v>976.26</v>
      </c>
      <c r="G135" s="17">
        <v>15.99</v>
      </c>
      <c r="H135" s="18">
        <f t="shared" si="2"/>
        <v>1059.3700000000001</v>
      </c>
      <c r="I135" s="18">
        <f t="shared" si="2"/>
        <v>1251.5400000000002</v>
      </c>
      <c r="J135" s="18">
        <f t="shared" si="2"/>
        <v>1460.63</v>
      </c>
      <c r="K135" s="33">
        <f t="shared" si="2"/>
        <v>1757.97</v>
      </c>
    </row>
    <row r="136" spans="1:11" s="15" customFormat="1" ht="14.25" customHeight="1">
      <c r="A136" s="32">
        <v>42496</v>
      </c>
      <c r="B136" s="16">
        <v>7</v>
      </c>
      <c r="C136" s="17">
        <v>1272.16</v>
      </c>
      <c r="D136" s="17">
        <v>50.17</v>
      </c>
      <c r="E136" s="17">
        <v>0</v>
      </c>
      <c r="F136" s="17">
        <v>1294.47</v>
      </c>
      <c r="G136" s="17">
        <v>21.2</v>
      </c>
      <c r="H136" s="18">
        <f t="shared" si="2"/>
        <v>1382.7900000000002</v>
      </c>
      <c r="I136" s="18">
        <f t="shared" si="2"/>
        <v>1574.9600000000003</v>
      </c>
      <c r="J136" s="18">
        <f t="shared" si="2"/>
        <v>1784.0500000000002</v>
      </c>
      <c r="K136" s="33">
        <f t="shared" si="2"/>
        <v>2081.39</v>
      </c>
    </row>
    <row r="137" spans="1:11" s="15" customFormat="1" ht="14.25" customHeight="1">
      <c r="A137" s="32">
        <v>42496</v>
      </c>
      <c r="B137" s="16">
        <v>8</v>
      </c>
      <c r="C137" s="17">
        <v>1431.27</v>
      </c>
      <c r="D137" s="17">
        <v>37.83</v>
      </c>
      <c r="E137" s="17">
        <v>0</v>
      </c>
      <c r="F137" s="17">
        <v>1453.58</v>
      </c>
      <c r="G137" s="17">
        <v>23.8</v>
      </c>
      <c r="H137" s="18">
        <f t="shared" si="2"/>
        <v>1544.5</v>
      </c>
      <c r="I137" s="18">
        <f t="shared" si="2"/>
        <v>1736.67</v>
      </c>
      <c r="J137" s="18">
        <f t="shared" si="2"/>
        <v>1945.76</v>
      </c>
      <c r="K137" s="33">
        <f aca="true" t="shared" si="3" ref="K137:K200">SUM($F137,$G137,Q$5,Q$7)</f>
        <v>2243.1</v>
      </c>
    </row>
    <row r="138" spans="1:11" s="15" customFormat="1" ht="14.25" customHeight="1">
      <c r="A138" s="32">
        <v>42496</v>
      </c>
      <c r="B138" s="16">
        <v>9</v>
      </c>
      <c r="C138" s="17">
        <v>1560.88</v>
      </c>
      <c r="D138" s="17">
        <v>0</v>
      </c>
      <c r="E138" s="17">
        <v>11.81</v>
      </c>
      <c r="F138" s="17">
        <v>1583.19</v>
      </c>
      <c r="G138" s="17">
        <v>25.92</v>
      </c>
      <c r="H138" s="18">
        <f aca="true" t="shared" si="4" ref="H138:K201">SUM($F138,$G138,N$5,N$7)</f>
        <v>1676.2300000000002</v>
      </c>
      <c r="I138" s="18">
        <f t="shared" si="4"/>
        <v>1868.4000000000003</v>
      </c>
      <c r="J138" s="18">
        <f t="shared" si="4"/>
        <v>2077.4900000000002</v>
      </c>
      <c r="K138" s="33">
        <f t="shared" si="3"/>
        <v>2374.83</v>
      </c>
    </row>
    <row r="139" spans="1:11" s="15" customFormat="1" ht="14.25" customHeight="1">
      <c r="A139" s="32">
        <v>42496</v>
      </c>
      <c r="B139" s="16">
        <v>10</v>
      </c>
      <c r="C139" s="17">
        <v>1559.6</v>
      </c>
      <c r="D139" s="17">
        <v>0</v>
      </c>
      <c r="E139" s="17">
        <v>111.62</v>
      </c>
      <c r="F139" s="17">
        <v>1581.91</v>
      </c>
      <c r="G139" s="17">
        <v>25.9</v>
      </c>
      <c r="H139" s="18">
        <f t="shared" si="4"/>
        <v>1674.9300000000003</v>
      </c>
      <c r="I139" s="18">
        <f t="shared" si="4"/>
        <v>1867.1000000000004</v>
      </c>
      <c r="J139" s="18">
        <f t="shared" si="4"/>
        <v>2076.19</v>
      </c>
      <c r="K139" s="33">
        <f t="shared" si="3"/>
        <v>2373.53</v>
      </c>
    </row>
    <row r="140" spans="1:11" s="15" customFormat="1" ht="14.25" customHeight="1">
      <c r="A140" s="32">
        <v>42496</v>
      </c>
      <c r="B140" s="16">
        <v>11</v>
      </c>
      <c r="C140" s="17">
        <v>1558.44</v>
      </c>
      <c r="D140" s="17">
        <v>0</v>
      </c>
      <c r="E140" s="17">
        <v>132.47</v>
      </c>
      <c r="F140" s="17">
        <v>1580.75</v>
      </c>
      <c r="G140" s="17">
        <v>25.88</v>
      </c>
      <c r="H140" s="18">
        <f t="shared" si="4"/>
        <v>1673.7500000000002</v>
      </c>
      <c r="I140" s="18">
        <f t="shared" si="4"/>
        <v>1865.9200000000003</v>
      </c>
      <c r="J140" s="18">
        <f t="shared" si="4"/>
        <v>2075.0099999999998</v>
      </c>
      <c r="K140" s="33">
        <f t="shared" si="3"/>
        <v>2372.35</v>
      </c>
    </row>
    <row r="141" spans="1:11" s="15" customFormat="1" ht="14.25" customHeight="1">
      <c r="A141" s="32">
        <v>42496</v>
      </c>
      <c r="B141" s="16">
        <v>12</v>
      </c>
      <c r="C141" s="17">
        <v>1562.3</v>
      </c>
      <c r="D141" s="17">
        <v>0</v>
      </c>
      <c r="E141" s="17">
        <v>236.95</v>
      </c>
      <c r="F141" s="17">
        <v>1584.61</v>
      </c>
      <c r="G141" s="17">
        <v>25.95</v>
      </c>
      <c r="H141" s="18">
        <f t="shared" si="4"/>
        <v>1677.68</v>
      </c>
      <c r="I141" s="18">
        <f t="shared" si="4"/>
        <v>1869.8500000000001</v>
      </c>
      <c r="J141" s="18">
        <f t="shared" si="4"/>
        <v>2078.94</v>
      </c>
      <c r="K141" s="33">
        <f t="shared" si="3"/>
        <v>2376.2799999999997</v>
      </c>
    </row>
    <row r="142" spans="1:11" s="15" customFormat="1" ht="14.25" customHeight="1">
      <c r="A142" s="32">
        <v>42496</v>
      </c>
      <c r="B142" s="16">
        <v>13</v>
      </c>
      <c r="C142" s="17">
        <v>1557.48</v>
      </c>
      <c r="D142" s="17">
        <v>0</v>
      </c>
      <c r="E142" s="17">
        <v>222.2</v>
      </c>
      <c r="F142" s="17">
        <v>1579.79</v>
      </c>
      <c r="G142" s="17">
        <v>25.87</v>
      </c>
      <c r="H142" s="18">
        <f t="shared" si="4"/>
        <v>1672.78</v>
      </c>
      <c r="I142" s="18">
        <f t="shared" si="4"/>
        <v>1864.95</v>
      </c>
      <c r="J142" s="18">
        <f t="shared" si="4"/>
        <v>2074.0399999999995</v>
      </c>
      <c r="K142" s="33">
        <f t="shared" si="3"/>
        <v>2371.3799999999997</v>
      </c>
    </row>
    <row r="143" spans="1:11" s="15" customFormat="1" ht="14.25" customHeight="1">
      <c r="A143" s="32">
        <v>42496</v>
      </c>
      <c r="B143" s="16">
        <v>14</v>
      </c>
      <c r="C143" s="17">
        <v>1553.85</v>
      </c>
      <c r="D143" s="17">
        <v>0</v>
      </c>
      <c r="E143" s="17">
        <v>348.14</v>
      </c>
      <c r="F143" s="17">
        <v>1576.16</v>
      </c>
      <c r="G143" s="17">
        <v>25.81</v>
      </c>
      <c r="H143" s="18">
        <f t="shared" si="4"/>
        <v>1669.0900000000001</v>
      </c>
      <c r="I143" s="18">
        <f t="shared" si="4"/>
        <v>1861.2600000000002</v>
      </c>
      <c r="J143" s="18">
        <f t="shared" si="4"/>
        <v>2070.35</v>
      </c>
      <c r="K143" s="33">
        <f t="shared" si="3"/>
        <v>2367.69</v>
      </c>
    </row>
    <row r="144" spans="1:11" s="15" customFormat="1" ht="14.25" customHeight="1">
      <c r="A144" s="32">
        <v>42496</v>
      </c>
      <c r="B144" s="16">
        <v>15</v>
      </c>
      <c r="C144" s="17">
        <v>1543.98</v>
      </c>
      <c r="D144" s="17">
        <v>0</v>
      </c>
      <c r="E144" s="17">
        <v>355.18</v>
      </c>
      <c r="F144" s="17">
        <v>1566.29</v>
      </c>
      <c r="G144" s="17">
        <v>25.65</v>
      </c>
      <c r="H144" s="18">
        <f t="shared" si="4"/>
        <v>1659.0600000000002</v>
      </c>
      <c r="I144" s="18">
        <f t="shared" si="4"/>
        <v>1851.2300000000002</v>
      </c>
      <c r="J144" s="18">
        <f t="shared" si="4"/>
        <v>2060.32</v>
      </c>
      <c r="K144" s="33">
        <f t="shared" si="3"/>
        <v>2357.66</v>
      </c>
    </row>
    <row r="145" spans="1:11" s="15" customFormat="1" ht="14.25" customHeight="1">
      <c r="A145" s="32">
        <v>42496</v>
      </c>
      <c r="B145" s="16">
        <v>16</v>
      </c>
      <c r="C145" s="17">
        <v>1512.09</v>
      </c>
      <c r="D145" s="17">
        <v>0</v>
      </c>
      <c r="E145" s="17">
        <v>318.33</v>
      </c>
      <c r="F145" s="17">
        <v>1534.4</v>
      </c>
      <c r="G145" s="17">
        <v>25.12</v>
      </c>
      <c r="H145" s="18">
        <f t="shared" si="4"/>
        <v>1626.64</v>
      </c>
      <c r="I145" s="18">
        <f t="shared" si="4"/>
        <v>1818.8100000000002</v>
      </c>
      <c r="J145" s="18">
        <f t="shared" si="4"/>
        <v>2027.9</v>
      </c>
      <c r="K145" s="33">
        <f t="shared" si="3"/>
        <v>2325.24</v>
      </c>
    </row>
    <row r="146" spans="1:11" s="15" customFormat="1" ht="14.25" customHeight="1">
      <c r="A146" s="32">
        <v>42496</v>
      </c>
      <c r="B146" s="16">
        <v>17</v>
      </c>
      <c r="C146" s="17">
        <v>1381.87</v>
      </c>
      <c r="D146" s="17">
        <v>0</v>
      </c>
      <c r="E146" s="17">
        <v>230.23</v>
      </c>
      <c r="F146" s="17">
        <v>1404.18</v>
      </c>
      <c r="G146" s="17">
        <v>22.99</v>
      </c>
      <c r="H146" s="18">
        <f t="shared" si="4"/>
        <v>1494.2900000000002</v>
      </c>
      <c r="I146" s="18">
        <f t="shared" si="4"/>
        <v>1686.4600000000003</v>
      </c>
      <c r="J146" s="18">
        <f t="shared" si="4"/>
        <v>1895.5500000000002</v>
      </c>
      <c r="K146" s="33">
        <f t="shared" si="3"/>
        <v>2192.89</v>
      </c>
    </row>
    <row r="147" spans="1:11" s="15" customFormat="1" ht="14.25" customHeight="1">
      <c r="A147" s="32">
        <v>42496</v>
      </c>
      <c r="B147" s="16">
        <v>18</v>
      </c>
      <c r="C147" s="17">
        <v>1343.4</v>
      </c>
      <c r="D147" s="17">
        <v>0</v>
      </c>
      <c r="E147" s="17">
        <v>151.79</v>
      </c>
      <c r="F147" s="17">
        <v>1365.71</v>
      </c>
      <c r="G147" s="17">
        <v>22.36</v>
      </c>
      <c r="H147" s="18">
        <f t="shared" si="4"/>
        <v>1455.19</v>
      </c>
      <c r="I147" s="18">
        <f t="shared" si="4"/>
        <v>1647.3600000000001</v>
      </c>
      <c r="J147" s="18">
        <f t="shared" si="4"/>
        <v>1856.45</v>
      </c>
      <c r="K147" s="33">
        <f t="shared" si="3"/>
        <v>2153.79</v>
      </c>
    </row>
    <row r="148" spans="1:11" s="15" customFormat="1" ht="14.25" customHeight="1">
      <c r="A148" s="32">
        <v>42496</v>
      </c>
      <c r="B148" s="16">
        <v>19</v>
      </c>
      <c r="C148" s="17">
        <v>1421.96</v>
      </c>
      <c r="D148" s="17">
        <v>26.23</v>
      </c>
      <c r="E148" s="17">
        <v>0</v>
      </c>
      <c r="F148" s="17">
        <v>1444.27</v>
      </c>
      <c r="G148" s="17">
        <v>23.65</v>
      </c>
      <c r="H148" s="18">
        <f t="shared" si="4"/>
        <v>1535.0400000000002</v>
      </c>
      <c r="I148" s="18">
        <f t="shared" si="4"/>
        <v>1727.2100000000003</v>
      </c>
      <c r="J148" s="18">
        <f t="shared" si="4"/>
        <v>1936.3000000000002</v>
      </c>
      <c r="K148" s="33">
        <f t="shared" si="3"/>
        <v>2233.64</v>
      </c>
    </row>
    <row r="149" spans="1:11" s="15" customFormat="1" ht="14.25" customHeight="1">
      <c r="A149" s="32">
        <v>42496</v>
      </c>
      <c r="B149" s="16">
        <v>20</v>
      </c>
      <c r="C149" s="17">
        <v>1561.65</v>
      </c>
      <c r="D149" s="17">
        <v>0</v>
      </c>
      <c r="E149" s="17">
        <v>6.34</v>
      </c>
      <c r="F149" s="17">
        <v>1583.96</v>
      </c>
      <c r="G149" s="17">
        <v>25.94</v>
      </c>
      <c r="H149" s="18">
        <f t="shared" si="4"/>
        <v>1677.0200000000002</v>
      </c>
      <c r="I149" s="18">
        <f t="shared" si="4"/>
        <v>1869.1900000000003</v>
      </c>
      <c r="J149" s="18">
        <f t="shared" si="4"/>
        <v>2078.28</v>
      </c>
      <c r="K149" s="33">
        <f t="shared" si="3"/>
        <v>2375.62</v>
      </c>
    </row>
    <row r="150" spans="1:11" s="15" customFormat="1" ht="14.25" customHeight="1">
      <c r="A150" s="32">
        <v>42496</v>
      </c>
      <c r="B150" s="16">
        <v>21</v>
      </c>
      <c r="C150" s="17">
        <v>1645.35</v>
      </c>
      <c r="D150" s="17">
        <v>0</v>
      </c>
      <c r="E150" s="17">
        <v>203.67</v>
      </c>
      <c r="F150" s="17">
        <v>1667.66</v>
      </c>
      <c r="G150" s="17">
        <v>27.31</v>
      </c>
      <c r="H150" s="18">
        <f t="shared" si="4"/>
        <v>1762.0900000000001</v>
      </c>
      <c r="I150" s="18">
        <f t="shared" si="4"/>
        <v>1954.2600000000002</v>
      </c>
      <c r="J150" s="18">
        <f t="shared" si="4"/>
        <v>2163.35</v>
      </c>
      <c r="K150" s="33">
        <f t="shared" si="3"/>
        <v>2460.69</v>
      </c>
    </row>
    <row r="151" spans="1:11" s="15" customFormat="1" ht="14.25" customHeight="1">
      <c r="A151" s="32">
        <v>42496</v>
      </c>
      <c r="B151" s="16">
        <v>22</v>
      </c>
      <c r="C151" s="17">
        <v>1546.24</v>
      </c>
      <c r="D151" s="17">
        <v>0</v>
      </c>
      <c r="E151" s="17">
        <v>379.16</v>
      </c>
      <c r="F151" s="17">
        <v>1568.55</v>
      </c>
      <c r="G151" s="17">
        <v>25.68</v>
      </c>
      <c r="H151" s="18">
        <f t="shared" si="4"/>
        <v>1661.3500000000001</v>
      </c>
      <c r="I151" s="18">
        <f t="shared" si="4"/>
        <v>1853.5200000000002</v>
      </c>
      <c r="J151" s="18">
        <f t="shared" si="4"/>
        <v>2062.61</v>
      </c>
      <c r="K151" s="33">
        <f t="shared" si="3"/>
        <v>2359.95</v>
      </c>
    </row>
    <row r="152" spans="1:11" s="15" customFormat="1" ht="14.25" customHeight="1">
      <c r="A152" s="32">
        <v>42496</v>
      </c>
      <c r="B152" s="16">
        <v>23</v>
      </c>
      <c r="C152" s="17">
        <v>1409.66</v>
      </c>
      <c r="D152" s="17">
        <v>0</v>
      </c>
      <c r="E152" s="17">
        <v>387.83</v>
      </c>
      <c r="F152" s="17">
        <v>1431.97</v>
      </c>
      <c r="G152" s="17">
        <v>23.45</v>
      </c>
      <c r="H152" s="18">
        <f t="shared" si="4"/>
        <v>1522.5400000000002</v>
      </c>
      <c r="I152" s="18">
        <f t="shared" si="4"/>
        <v>1714.7100000000003</v>
      </c>
      <c r="J152" s="18">
        <f t="shared" si="4"/>
        <v>1923.8000000000002</v>
      </c>
      <c r="K152" s="33">
        <f t="shared" si="3"/>
        <v>2221.14</v>
      </c>
    </row>
    <row r="153" spans="1:11" s="15" customFormat="1" ht="14.25" customHeight="1">
      <c r="A153" s="32">
        <v>42497</v>
      </c>
      <c r="B153" s="16">
        <v>0</v>
      </c>
      <c r="C153" s="17">
        <v>1065.15</v>
      </c>
      <c r="D153" s="17">
        <v>0</v>
      </c>
      <c r="E153" s="17">
        <v>128.97</v>
      </c>
      <c r="F153" s="17">
        <v>1087.46</v>
      </c>
      <c r="G153" s="17">
        <v>17.81</v>
      </c>
      <c r="H153" s="18">
        <f t="shared" si="4"/>
        <v>1172.39</v>
      </c>
      <c r="I153" s="18">
        <f t="shared" si="4"/>
        <v>1364.5600000000002</v>
      </c>
      <c r="J153" s="18">
        <f t="shared" si="4"/>
        <v>1573.65</v>
      </c>
      <c r="K153" s="33">
        <f t="shared" si="3"/>
        <v>1870.99</v>
      </c>
    </row>
    <row r="154" spans="1:11" s="15" customFormat="1" ht="14.25" customHeight="1">
      <c r="A154" s="32">
        <v>42497</v>
      </c>
      <c r="B154" s="16">
        <v>1</v>
      </c>
      <c r="C154" s="17">
        <v>903.4</v>
      </c>
      <c r="D154" s="17">
        <v>0</v>
      </c>
      <c r="E154" s="17">
        <v>100.52</v>
      </c>
      <c r="F154" s="17">
        <v>925.71</v>
      </c>
      <c r="G154" s="17">
        <v>15.16</v>
      </c>
      <c r="H154" s="18">
        <f t="shared" si="4"/>
        <v>1007.99</v>
      </c>
      <c r="I154" s="18">
        <f t="shared" si="4"/>
        <v>1200.16</v>
      </c>
      <c r="J154" s="18">
        <f t="shared" si="4"/>
        <v>1409.2500000000002</v>
      </c>
      <c r="K154" s="33">
        <f t="shared" si="3"/>
        <v>1706.5900000000001</v>
      </c>
    </row>
    <row r="155" spans="1:11" s="15" customFormat="1" ht="14.25" customHeight="1">
      <c r="A155" s="32">
        <v>42497</v>
      </c>
      <c r="B155" s="16">
        <v>2</v>
      </c>
      <c r="C155" s="17">
        <v>816.01</v>
      </c>
      <c r="D155" s="17">
        <v>0</v>
      </c>
      <c r="E155" s="17">
        <v>31.72</v>
      </c>
      <c r="F155" s="17">
        <v>838.32</v>
      </c>
      <c r="G155" s="17">
        <v>13.73</v>
      </c>
      <c r="H155" s="18">
        <f t="shared" si="4"/>
        <v>919.1700000000001</v>
      </c>
      <c r="I155" s="18">
        <f t="shared" si="4"/>
        <v>1111.3400000000001</v>
      </c>
      <c r="J155" s="18">
        <f t="shared" si="4"/>
        <v>1320.43</v>
      </c>
      <c r="K155" s="33">
        <f t="shared" si="3"/>
        <v>1617.7700000000002</v>
      </c>
    </row>
    <row r="156" spans="1:11" s="15" customFormat="1" ht="14.25" customHeight="1">
      <c r="A156" s="32">
        <v>42497</v>
      </c>
      <c r="B156" s="16">
        <v>3</v>
      </c>
      <c r="C156" s="17">
        <v>791.02</v>
      </c>
      <c r="D156" s="17">
        <v>0</v>
      </c>
      <c r="E156" s="17">
        <v>13.62</v>
      </c>
      <c r="F156" s="17">
        <v>813.33</v>
      </c>
      <c r="G156" s="17">
        <v>13.32</v>
      </c>
      <c r="H156" s="18">
        <f t="shared" si="4"/>
        <v>893.7700000000001</v>
      </c>
      <c r="I156" s="18">
        <f t="shared" si="4"/>
        <v>1085.9400000000003</v>
      </c>
      <c r="J156" s="18">
        <f t="shared" si="4"/>
        <v>1295.0300000000002</v>
      </c>
      <c r="K156" s="33">
        <f t="shared" si="3"/>
        <v>1592.3700000000001</v>
      </c>
    </row>
    <row r="157" spans="1:11" s="15" customFormat="1" ht="14.25" customHeight="1">
      <c r="A157" s="32">
        <v>42497</v>
      </c>
      <c r="B157" s="16">
        <v>4</v>
      </c>
      <c r="C157" s="17">
        <v>774.94</v>
      </c>
      <c r="D157" s="17">
        <v>0</v>
      </c>
      <c r="E157" s="17">
        <v>22.09</v>
      </c>
      <c r="F157" s="17">
        <v>797.25</v>
      </c>
      <c r="G157" s="17">
        <v>13.05</v>
      </c>
      <c r="H157" s="18">
        <f t="shared" si="4"/>
        <v>877.42</v>
      </c>
      <c r="I157" s="18">
        <f t="shared" si="4"/>
        <v>1069.5900000000001</v>
      </c>
      <c r="J157" s="18">
        <f t="shared" si="4"/>
        <v>1278.68</v>
      </c>
      <c r="K157" s="33">
        <f t="shared" si="3"/>
        <v>1576.0200000000002</v>
      </c>
    </row>
    <row r="158" spans="1:11" s="15" customFormat="1" ht="14.25" customHeight="1">
      <c r="A158" s="32">
        <v>42497</v>
      </c>
      <c r="B158" s="16">
        <v>5</v>
      </c>
      <c r="C158" s="17">
        <v>778.13</v>
      </c>
      <c r="D158" s="17">
        <v>2.83</v>
      </c>
      <c r="E158" s="17">
        <v>0</v>
      </c>
      <c r="F158" s="17">
        <v>800.44</v>
      </c>
      <c r="G158" s="17">
        <v>13.11</v>
      </c>
      <c r="H158" s="18">
        <f t="shared" si="4"/>
        <v>880.6700000000001</v>
      </c>
      <c r="I158" s="18">
        <f t="shared" si="4"/>
        <v>1072.8400000000001</v>
      </c>
      <c r="J158" s="18">
        <f t="shared" si="4"/>
        <v>1281.93</v>
      </c>
      <c r="K158" s="33">
        <f t="shared" si="3"/>
        <v>1579.2700000000002</v>
      </c>
    </row>
    <row r="159" spans="1:11" s="15" customFormat="1" ht="14.25" customHeight="1">
      <c r="A159" s="32">
        <v>42497</v>
      </c>
      <c r="B159" s="16">
        <v>6</v>
      </c>
      <c r="C159" s="17">
        <v>845.79</v>
      </c>
      <c r="D159" s="17">
        <v>31.05</v>
      </c>
      <c r="E159" s="17">
        <v>0</v>
      </c>
      <c r="F159" s="17">
        <v>868.1</v>
      </c>
      <c r="G159" s="17">
        <v>14.21</v>
      </c>
      <c r="H159" s="18">
        <f t="shared" si="4"/>
        <v>949.4300000000001</v>
      </c>
      <c r="I159" s="18">
        <f t="shared" si="4"/>
        <v>1141.6000000000001</v>
      </c>
      <c r="J159" s="18">
        <f t="shared" si="4"/>
        <v>1350.6900000000003</v>
      </c>
      <c r="K159" s="33">
        <f t="shared" si="3"/>
        <v>1648.0300000000002</v>
      </c>
    </row>
    <row r="160" spans="1:11" s="15" customFormat="1" ht="14.25" customHeight="1">
      <c r="A160" s="32">
        <v>42497</v>
      </c>
      <c r="B160" s="16">
        <v>7</v>
      </c>
      <c r="C160" s="17">
        <v>986.67</v>
      </c>
      <c r="D160" s="17">
        <v>23.81</v>
      </c>
      <c r="E160" s="17">
        <v>0</v>
      </c>
      <c r="F160" s="17">
        <v>1008.98</v>
      </c>
      <c r="G160" s="17">
        <v>16.52</v>
      </c>
      <c r="H160" s="18">
        <f t="shared" si="4"/>
        <v>1092.6200000000001</v>
      </c>
      <c r="I160" s="18">
        <f t="shared" si="4"/>
        <v>1284.7900000000002</v>
      </c>
      <c r="J160" s="18">
        <f t="shared" si="4"/>
        <v>1493.88</v>
      </c>
      <c r="K160" s="33">
        <f t="shared" si="3"/>
        <v>1791.22</v>
      </c>
    </row>
    <row r="161" spans="1:11" s="15" customFormat="1" ht="14.25" customHeight="1">
      <c r="A161" s="32">
        <v>42497</v>
      </c>
      <c r="B161" s="16">
        <v>8</v>
      </c>
      <c r="C161" s="17">
        <v>1263.02</v>
      </c>
      <c r="D161" s="17">
        <v>0</v>
      </c>
      <c r="E161" s="17">
        <v>70.56</v>
      </c>
      <c r="F161" s="17">
        <v>1285.33</v>
      </c>
      <c r="G161" s="17">
        <v>21.05</v>
      </c>
      <c r="H161" s="18">
        <f t="shared" si="4"/>
        <v>1373.5</v>
      </c>
      <c r="I161" s="18">
        <f t="shared" si="4"/>
        <v>1565.67</v>
      </c>
      <c r="J161" s="18">
        <f t="shared" si="4"/>
        <v>1774.76</v>
      </c>
      <c r="K161" s="33">
        <f t="shared" si="3"/>
        <v>2072.1</v>
      </c>
    </row>
    <row r="162" spans="1:11" s="15" customFormat="1" ht="14.25" customHeight="1">
      <c r="A162" s="32">
        <v>42497</v>
      </c>
      <c r="B162" s="16">
        <v>9</v>
      </c>
      <c r="C162" s="17">
        <v>1345.76</v>
      </c>
      <c r="D162" s="17">
        <v>0</v>
      </c>
      <c r="E162" s="17">
        <v>108.35</v>
      </c>
      <c r="F162" s="17">
        <v>1368.07</v>
      </c>
      <c r="G162" s="17">
        <v>22.4</v>
      </c>
      <c r="H162" s="18">
        <f t="shared" si="4"/>
        <v>1457.5900000000001</v>
      </c>
      <c r="I162" s="18">
        <f t="shared" si="4"/>
        <v>1649.7600000000002</v>
      </c>
      <c r="J162" s="18">
        <f t="shared" si="4"/>
        <v>1858.8500000000001</v>
      </c>
      <c r="K162" s="33">
        <f t="shared" si="3"/>
        <v>2156.19</v>
      </c>
    </row>
    <row r="163" spans="1:11" s="15" customFormat="1" ht="14.25" customHeight="1">
      <c r="A163" s="32">
        <v>42497</v>
      </c>
      <c r="B163" s="16">
        <v>10</v>
      </c>
      <c r="C163" s="17">
        <v>1377.47</v>
      </c>
      <c r="D163" s="17">
        <v>0</v>
      </c>
      <c r="E163" s="17">
        <v>128.1</v>
      </c>
      <c r="F163" s="17">
        <v>1399.78</v>
      </c>
      <c r="G163" s="17">
        <v>22.92</v>
      </c>
      <c r="H163" s="18">
        <f t="shared" si="4"/>
        <v>1489.8200000000002</v>
      </c>
      <c r="I163" s="18">
        <f t="shared" si="4"/>
        <v>1681.9900000000002</v>
      </c>
      <c r="J163" s="18">
        <f t="shared" si="4"/>
        <v>1891.0800000000002</v>
      </c>
      <c r="K163" s="33">
        <f t="shared" si="3"/>
        <v>2188.42</v>
      </c>
    </row>
    <row r="164" spans="1:11" s="15" customFormat="1" ht="14.25" customHeight="1">
      <c r="A164" s="32">
        <v>42497</v>
      </c>
      <c r="B164" s="16">
        <v>11</v>
      </c>
      <c r="C164" s="17">
        <v>1396.37</v>
      </c>
      <c r="D164" s="17">
        <v>0</v>
      </c>
      <c r="E164" s="17">
        <v>124.4</v>
      </c>
      <c r="F164" s="17">
        <v>1418.68</v>
      </c>
      <c r="G164" s="17">
        <v>23.23</v>
      </c>
      <c r="H164" s="18">
        <f t="shared" si="4"/>
        <v>1509.0300000000002</v>
      </c>
      <c r="I164" s="18">
        <f t="shared" si="4"/>
        <v>1701.2000000000003</v>
      </c>
      <c r="J164" s="18">
        <f t="shared" si="4"/>
        <v>1910.2900000000002</v>
      </c>
      <c r="K164" s="33">
        <f t="shared" si="3"/>
        <v>2207.63</v>
      </c>
    </row>
    <row r="165" spans="1:11" s="15" customFormat="1" ht="14.25" customHeight="1">
      <c r="A165" s="32">
        <v>42497</v>
      </c>
      <c r="B165" s="16">
        <v>12</v>
      </c>
      <c r="C165" s="17">
        <v>1388.24</v>
      </c>
      <c r="D165" s="17">
        <v>0</v>
      </c>
      <c r="E165" s="17">
        <v>69.12</v>
      </c>
      <c r="F165" s="17">
        <v>1410.55</v>
      </c>
      <c r="G165" s="17">
        <v>23.1</v>
      </c>
      <c r="H165" s="18">
        <f t="shared" si="4"/>
        <v>1500.77</v>
      </c>
      <c r="I165" s="18">
        <f t="shared" si="4"/>
        <v>1692.94</v>
      </c>
      <c r="J165" s="18">
        <f t="shared" si="4"/>
        <v>1902.03</v>
      </c>
      <c r="K165" s="33">
        <f t="shared" si="3"/>
        <v>2199.37</v>
      </c>
    </row>
    <row r="166" spans="1:11" s="15" customFormat="1" ht="14.25" customHeight="1">
      <c r="A166" s="32">
        <v>42497</v>
      </c>
      <c r="B166" s="16">
        <v>13</v>
      </c>
      <c r="C166" s="17">
        <v>1355.56</v>
      </c>
      <c r="D166" s="17">
        <v>0</v>
      </c>
      <c r="E166" s="17">
        <v>85.28</v>
      </c>
      <c r="F166" s="17">
        <v>1377.87</v>
      </c>
      <c r="G166" s="17">
        <v>22.56</v>
      </c>
      <c r="H166" s="18">
        <f t="shared" si="4"/>
        <v>1467.55</v>
      </c>
      <c r="I166" s="18">
        <f t="shared" si="4"/>
        <v>1659.72</v>
      </c>
      <c r="J166" s="18">
        <f t="shared" si="4"/>
        <v>1868.81</v>
      </c>
      <c r="K166" s="33">
        <f t="shared" si="3"/>
        <v>2166.1499999999996</v>
      </c>
    </row>
    <row r="167" spans="1:11" s="15" customFormat="1" ht="14.25" customHeight="1">
      <c r="A167" s="32">
        <v>42497</v>
      </c>
      <c r="B167" s="16">
        <v>14</v>
      </c>
      <c r="C167" s="17">
        <v>1342.15</v>
      </c>
      <c r="D167" s="17">
        <v>0</v>
      </c>
      <c r="E167" s="17">
        <v>114.05</v>
      </c>
      <c r="F167" s="17">
        <v>1364.46</v>
      </c>
      <c r="G167" s="17">
        <v>22.34</v>
      </c>
      <c r="H167" s="18">
        <f t="shared" si="4"/>
        <v>1453.92</v>
      </c>
      <c r="I167" s="18">
        <f t="shared" si="4"/>
        <v>1646.0900000000001</v>
      </c>
      <c r="J167" s="18">
        <f t="shared" si="4"/>
        <v>1855.18</v>
      </c>
      <c r="K167" s="33">
        <f t="shared" si="3"/>
        <v>2152.52</v>
      </c>
    </row>
    <row r="168" spans="1:11" s="15" customFormat="1" ht="14.25" customHeight="1">
      <c r="A168" s="32">
        <v>42497</v>
      </c>
      <c r="B168" s="16">
        <v>15</v>
      </c>
      <c r="C168" s="17">
        <v>1315.62</v>
      </c>
      <c r="D168" s="17">
        <v>0</v>
      </c>
      <c r="E168" s="17">
        <v>136.17</v>
      </c>
      <c r="F168" s="17">
        <v>1337.93</v>
      </c>
      <c r="G168" s="17">
        <v>21.91</v>
      </c>
      <c r="H168" s="18">
        <f t="shared" si="4"/>
        <v>1426.9600000000003</v>
      </c>
      <c r="I168" s="18">
        <f t="shared" si="4"/>
        <v>1619.1300000000003</v>
      </c>
      <c r="J168" s="18">
        <f t="shared" si="4"/>
        <v>1828.2200000000003</v>
      </c>
      <c r="K168" s="33">
        <f t="shared" si="3"/>
        <v>2125.56</v>
      </c>
    </row>
    <row r="169" spans="1:11" s="15" customFormat="1" ht="14.25" customHeight="1">
      <c r="A169" s="32">
        <v>42497</v>
      </c>
      <c r="B169" s="16">
        <v>16</v>
      </c>
      <c r="C169" s="17">
        <v>1327.91</v>
      </c>
      <c r="D169" s="17">
        <v>0</v>
      </c>
      <c r="E169" s="17">
        <v>147.77</v>
      </c>
      <c r="F169" s="17">
        <v>1350.22</v>
      </c>
      <c r="G169" s="17">
        <v>22.11</v>
      </c>
      <c r="H169" s="18">
        <f t="shared" si="4"/>
        <v>1439.45</v>
      </c>
      <c r="I169" s="18">
        <f t="shared" si="4"/>
        <v>1631.6200000000001</v>
      </c>
      <c r="J169" s="18">
        <f t="shared" si="4"/>
        <v>1840.71</v>
      </c>
      <c r="K169" s="33">
        <f t="shared" si="3"/>
        <v>2138.0499999999997</v>
      </c>
    </row>
    <row r="170" spans="1:11" s="15" customFormat="1" ht="14.25" customHeight="1">
      <c r="A170" s="32">
        <v>42497</v>
      </c>
      <c r="B170" s="16">
        <v>17</v>
      </c>
      <c r="C170" s="17">
        <v>1266.21</v>
      </c>
      <c r="D170" s="17">
        <v>0</v>
      </c>
      <c r="E170" s="17">
        <v>143.4</v>
      </c>
      <c r="F170" s="17">
        <v>1288.52</v>
      </c>
      <c r="G170" s="17">
        <v>21.1</v>
      </c>
      <c r="H170" s="18">
        <f t="shared" si="4"/>
        <v>1376.74</v>
      </c>
      <c r="I170" s="18">
        <f t="shared" si="4"/>
        <v>1568.91</v>
      </c>
      <c r="J170" s="18">
        <f t="shared" si="4"/>
        <v>1778</v>
      </c>
      <c r="K170" s="33">
        <f t="shared" si="3"/>
        <v>2075.3399999999997</v>
      </c>
    </row>
    <row r="171" spans="1:11" s="15" customFormat="1" ht="14.25" customHeight="1">
      <c r="A171" s="32">
        <v>42497</v>
      </c>
      <c r="B171" s="16">
        <v>18</v>
      </c>
      <c r="C171" s="17">
        <v>1308.79</v>
      </c>
      <c r="D171" s="17">
        <v>0</v>
      </c>
      <c r="E171" s="17">
        <v>56.71</v>
      </c>
      <c r="F171" s="17">
        <v>1331.1</v>
      </c>
      <c r="G171" s="17">
        <v>21.8</v>
      </c>
      <c r="H171" s="18">
        <f t="shared" si="4"/>
        <v>1420.02</v>
      </c>
      <c r="I171" s="18">
        <f t="shared" si="4"/>
        <v>1612.19</v>
      </c>
      <c r="J171" s="18">
        <f t="shared" si="4"/>
        <v>1821.28</v>
      </c>
      <c r="K171" s="33">
        <f t="shared" si="3"/>
        <v>2118.62</v>
      </c>
    </row>
    <row r="172" spans="1:11" s="15" customFormat="1" ht="14.25" customHeight="1">
      <c r="A172" s="32">
        <v>42497</v>
      </c>
      <c r="B172" s="16">
        <v>19</v>
      </c>
      <c r="C172" s="17">
        <v>1383.31</v>
      </c>
      <c r="D172" s="17">
        <v>33.62</v>
      </c>
      <c r="E172" s="17">
        <v>0</v>
      </c>
      <c r="F172" s="17">
        <v>1405.62</v>
      </c>
      <c r="G172" s="17">
        <v>23.02</v>
      </c>
      <c r="H172" s="18">
        <f t="shared" si="4"/>
        <v>1495.76</v>
      </c>
      <c r="I172" s="18">
        <f t="shared" si="4"/>
        <v>1687.93</v>
      </c>
      <c r="J172" s="18">
        <f t="shared" si="4"/>
        <v>1897.02</v>
      </c>
      <c r="K172" s="33">
        <f t="shared" si="3"/>
        <v>2194.3599999999997</v>
      </c>
    </row>
    <row r="173" spans="1:11" s="15" customFormat="1" ht="14.25" customHeight="1">
      <c r="A173" s="32">
        <v>42497</v>
      </c>
      <c r="B173" s="16">
        <v>20</v>
      </c>
      <c r="C173" s="17">
        <v>1552.47</v>
      </c>
      <c r="D173" s="17">
        <v>13.72</v>
      </c>
      <c r="E173" s="17">
        <v>0</v>
      </c>
      <c r="F173" s="17">
        <v>1574.78</v>
      </c>
      <c r="G173" s="17">
        <v>25.79</v>
      </c>
      <c r="H173" s="18">
        <f t="shared" si="4"/>
        <v>1667.69</v>
      </c>
      <c r="I173" s="18">
        <f t="shared" si="4"/>
        <v>1859.8600000000001</v>
      </c>
      <c r="J173" s="18">
        <f t="shared" si="4"/>
        <v>2068.95</v>
      </c>
      <c r="K173" s="33">
        <f t="shared" si="3"/>
        <v>2366.29</v>
      </c>
    </row>
    <row r="174" spans="1:11" s="15" customFormat="1" ht="14.25" customHeight="1">
      <c r="A174" s="32">
        <v>42497</v>
      </c>
      <c r="B174" s="16">
        <v>21</v>
      </c>
      <c r="C174" s="17">
        <v>1545.6</v>
      </c>
      <c r="D174" s="17">
        <v>0</v>
      </c>
      <c r="E174" s="17">
        <v>220.12</v>
      </c>
      <c r="F174" s="17">
        <v>1567.91</v>
      </c>
      <c r="G174" s="17">
        <v>25.67</v>
      </c>
      <c r="H174" s="18">
        <f t="shared" si="4"/>
        <v>1660.7000000000003</v>
      </c>
      <c r="I174" s="18">
        <f t="shared" si="4"/>
        <v>1852.8700000000003</v>
      </c>
      <c r="J174" s="18">
        <f t="shared" si="4"/>
        <v>2061.96</v>
      </c>
      <c r="K174" s="33">
        <f t="shared" si="3"/>
        <v>2359.3</v>
      </c>
    </row>
    <row r="175" spans="1:11" s="15" customFormat="1" ht="14.25" customHeight="1">
      <c r="A175" s="32">
        <v>42497</v>
      </c>
      <c r="B175" s="16">
        <v>22</v>
      </c>
      <c r="C175" s="17">
        <v>1396.04</v>
      </c>
      <c r="D175" s="17">
        <v>0</v>
      </c>
      <c r="E175" s="17">
        <v>335.52</v>
      </c>
      <c r="F175" s="17">
        <v>1418.35</v>
      </c>
      <c r="G175" s="17">
        <v>23.22</v>
      </c>
      <c r="H175" s="18">
        <f t="shared" si="4"/>
        <v>1508.69</v>
      </c>
      <c r="I175" s="18">
        <f t="shared" si="4"/>
        <v>1700.8600000000001</v>
      </c>
      <c r="J175" s="18">
        <f t="shared" si="4"/>
        <v>1909.95</v>
      </c>
      <c r="K175" s="33">
        <f t="shared" si="3"/>
        <v>2207.29</v>
      </c>
    </row>
    <row r="176" spans="1:11" s="15" customFormat="1" ht="14.25" customHeight="1">
      <c r="A176" s="32">
        <v>42497</v>
      </c>
      <c r="B176" s="16">
        <v>23</v>
      </c>
      <c r="C176" s="17">
        <v>1166.48</v>
      </c>
      <c r="D176" s="17">
        <v>0</v>
      </c>
      <c r="E176" s="17">
        <v>217.53</v>
      </c>
      <c r="F176" s="17">
        <v>1188.79</v>
      </c>
      <c r="G176" s="17">
        <v>19.47</v>
      </c>
      <c r="H176" s="18">
        <f t="shared" si="4"/>
        <v>1275.38</v>
      </c>
      <c r="I176" s="18">
        <f t="shared" si="4"/>
        <v>1467.5500000000002</v>
      </c>
      <c r="J176" s="18">
        <f t="shared" si="4"/>
        <v>1676.64</v>
      </c>
      <c r="K176" s="33">
        <f t="shared" si="3"/>
        <v>1973.9800000000002</v>
      </c>
    </row>
    <row r="177" spans="1:11" s="15" customFormat="1" ht="14.25" customHeight="1">
      <c r="A177" s="32">
        <v>42498</v>
      </c>
      <c r="B177" s="16">
        <v>0</v>
      </c>
      <c r="C177" s="17">
        <v>1070.24</v>
      </c>
      <c r="D177" s="17">
        <v>0</v>
      </c>
      <c r="E177" s="17">
        <v>161.96</v>
      </c>
      <c r="F177" s="17">
        <v>1092.55</v>
      </c>
      <c r="G177" s="17">
        <v>17.89</v>
      </c>
      <c r="H177" s="18">
        <f t="shared" si="4"/>
        <v>1177.5600000000002</v>
      </c>
      <c r="I177" s="18">
        <f t="shared" si="4"/>
        <v>1369.7300000000002</v>
      </c>
      <c r="J177" s="18">
        <f t="shared" si="4"/>
        <v>1578.8200000000002</v>
      </c>
      <c r="K177" s="33">
        <f t="shared" si="3"/>
        <v>1876.16</v>
      </c>
    </row>
    <row r="178" spans="1:11" s="15" customFormat="1" ht="14.25" customHeight="1">
      <c r="A178" s="32">
        <v>42498</v>
      </c>
      <c r="B178" s="16">
        <v>1</v>
      </c>
      <c r="C178" s="17">
        <v>915.65</v>
      </c>
      <c r="D178" s="17">
        <v>0</v>
      </c>
      <c r="E178" s="17">
        <v>139.22</v>
      </c>
      <c r="F178" s="17">
        <v>937.96</v>
      </c>
      <c r="G178" s="17">
        <v>15.36</v>
      </c>
      <c r="H178" s="18">
        <f t="shared" si="4"/>
        <v>1020.44</v>
      </c>
      <c r="I178" s="18">
        <f t="shared" si="4"/>
        <v>1212.6100000000001</v>
      </c>
      <c r="J178" s="18">
        <f t="shared" si="4"/>
        <v>1421.7</v>
      </c>
      <c r="K178" s="33">
        <f t="shared" si="3"/>
        <v>1719.0400000000002</v>
      </c>
    </row>
    <row r="179" spans="1:11" s="15" customFormat="1" ht="14.25" customHeight="1">
      <c r="A179" s="32">
        <v>42498</v>
      </c>
      <c r="B179" s="16">
        <v>2</v>
      </c>
      <c r="C179" s="17">
        <v>780.09</v>
      </c>
      <c r="D179" s="17">
        <v>0</v>
      </c>
      <c r="E179" s="17">
        <v>62.15</v>
      </c>
      <c r="F179" s="17">
        <v>802.4</v>
      </c>
      <c r="G179" s="17">
        <v>13.14</v>
      </c>
      <c r="H179" s="18">
        <f t="shared" si="4"/>
        <v>882.66</v>
      </c>
      <c r="I179" s="18">
        <f t="shared" si="4"/>
        <v>1074.8300000000002</v>
      </c>
      <c r="J179" s="18">
        <f t="shared" si="4"/>
        <v>1283.92</v>
      </c>
      <c r="K179" s="33">
        <f t="shared" si="3"/>
        <v>1581.26</v>
      </c>
    </row>
    <row r="180" spans="1:11" s="15" customFormat="1" ht="14.25" customHeight="1">
      <c r="A180" s="32">
        <v>42498</v>
      </c>
      <c r="B180" s="16">
        <v>3</v>
      </c>
      <c r="C180" s="17">
        <v>758.73</v>
      </c>
      <c r="D180" s="17">
        <v>0</v>
      </c>
      <c r="E180" s="17">
        <v>277.04</v>
      </c>
      <c r="F180" s="17">
        <v>781.04</v>
      </c>
      <c r="G180" s="17">
        <v>12.79</v>
      </c>
      <c r="H180" s="18">
        <f t="shared" si="4"/>
        <v>860.9499999999999</v>
      </c>
      <c r="I180" s="18">
        <f t="shared" si="4"/>
        <v>1053.1200000000001</v>
      </c>
      <c r="J180" s="18">
        <f t="shared" si="4"/>
        <v>1262.21</v>
      </c>
      <c r="K180" s="33">
        <f t="shared" si="3"/>
        <v>1559.55</v>
      </c>
    </row>
    <row r="181" spans="1:11" s="15" customFormat="1" ht="14.25" customHeight="1">
      <c r="A181" s="32">
        <v>42498</v>
      </c>
      <c r="B181" s="16">
        <v>4</v>
      </c>
      <c r="C181" s="17">
        <v>726.97</v>
      </c>
      <c r="D181" s="17">
        <v>0</v>
      </c>
      <c r="E181" s="17">
        <v>363.04</v>
      </c>
      <c r="F181" s="17">
        <v>749.28</v>
      </c>
      <c r="G181" s="17">
        <v>12.27</v>
      </c>
      <c r="H181" s="18">
        <f t="shared" si="4"/>
        <v>828.67</v>
      </c>
      <c r="I181" s="18">
        <f t="shared" si="4"/>
        <v>1020.8399999999999</v>
      </c>
      <c r="J181" s="18">
        <f t="shared" si="4"/>
        <v>1229.93</v>
      </c>
      <c r="K181" s="33">
        <f t="shared" si="3"/>
        <v>1527.2700000000002</v>
      </c>
    </row>
    <row r="182" spans="1:11" s="15" customFormat="1" ht="14.25" customHeight="1">
      <c r="A182" s="32">
        <v>42498</v>
      </c>
      <c r="B182" s="16">
        <v>5</v>
      </c>
      <c r="C182" s="17">
        <v>731.6</v>
      </c>
      <c r="D182" s="17">
        <v>0</v>
      </c>
      <c r="E182" s="17">
        <v>19.92</v>
      </c>
      <c r="F182" s="17">
        <v>753.91</v>
      </c>
      <c r="G182" s="17">
        <v>12.34</v>
      </c>
      <c r="H182" s="18">
        <f t="shared" si="4"/>
        <v>833.37</v>
      </c>
      <c r="I182" s="18">
        <f t="shared" si="4"/>
        <v>1025.54</v>
      </c>
      <c r="J182" s="18">
        <f t="shared" si="4"/>
        <v>1234.63</v>
      </c>
      <c r="K182" s="33">
        <f t="shared" si="3"/>
        <v>1531.97</v>
      </c>
    </row>
    <row r="183" spans="1:11" s="15" customFormat="1" ht="14.25" customHeight="1">
      <c r="A183" s="32">
        <v>42498</v>
      </c>
      <c r="B183" s="16">
        <v>6</v>
      </c>
      <c r="C183" s="17">
        <v>839.12</v>
      </c>
      <c r="D183" s="17">
        <v>0</v>
      </c>
      <c r="E183" s="17">
        <v>30.82</v>
      </c>
      <c r="F183" s="17">
        <v>861.43</v>
      </c>
      <c r="G183" s="17">
        <v>14.11</v>
      </c>
      <c r="H183" s="18">
        <f t="shared" si="4"/>
        <v>942.66</v>
      </c>
      <c r="I183" s="18">
        <f t="shared" si="4"/>
        <v>1134.8300000000002</v>
      </c>
      <c r="J183" s="18">
        <f t="shared" si="4"/>
        <v>1343.92</v>
      </c>
      <c r="K183" s="33">
        <f t="shared" si="3"/>
        <v>1641.26</v>
      </c>
    </row>
    <row r="184" spans="1:11" s="15" customFormat="1" ht="14.25" customHeight="1">
      <c r="A184" s="32">
        <v>42498</v>
      </c>
      <c r="B184" s="16">
        <v>7</v>
      </c>
      <c r="C184" s="17">
        <v>902.56</v>
      </c>
      <c r="D184" s="17">
        <v>5.52</v>
      </c>
      <c r="E184" s="17">
        <v>0</v>
      </c>
      <c r="F184" s="17">
        <v>924.87</v>
      </c>
      <c r="G184" s="17">
        <v>15.14</v>
      </c>
      <c r="H184" s="18">
        <f t="shared" si="4"/>
        <v>1007.13</v>
      </c>
      <c r="I184" s="18">
        <f t="shared" si="4"/>
        <v>1199.3000000000002</v>
      </c>
      <c r="J184" s="18">
        <f t="shared" si="4"/>
        <v>1408.39</v>
      </c>
      <c r="K184" s="33">
        <f t="shared" si="3"/>
        <v>1705.7300000000002</v>
      </c>
    </row>
    <row r="185" spans="1:11" s="15" customFormat="1" ht="14.25" customHeight="1">
      <c r="A185" s="32">
        <v>42498</v>
      </c>
      <c r="B185" s="16">
        <v>8</v>
      </c>
      <c r="C185" s="17">
        <v>1138.97</v>
      </c>
      <c r="D185" s="17">
        <v>0</v>
      </c>
      <c r="E185" s="17">
        <v>73.93</v>
      </c>
      <c r="F185" s="17">
        <v>1161.28</v>
      </c>
      <c r="G185" s="17">
        <v>19.02</v>
      </c>
      <c r="H185" s="18">
        <f t="shared" si="4"/>
        <v>1247.42</v>
      </c>
      <c r="I185" s="18">
        <f t="shared" si="4"/>
        <v>1439.5900000000001</v>
      </c>
      <c r="J185" s="18">
        <f t="shared" si="4"/>
        <v>1648.68</v>
      </c>
      <c r="K185" s="33">
        <f t="shared" si="3"/>
        <v>1946.0200000000002</v>
      </c>
    </row>
    <row r="186" spans="1:11" s="15" customFormat="1" ht="14.25" customHeight="1">
      <c r="A186" s="32">
        <v>42498</v>
      </c>
      <c r="B186" s="16">
        <v>9</v>
      </c>
      <c r="C186" s="17">
        <v>1228</v>
      </c>
      <c r="D186" s="17">
        <v>0</v>
      </c>
      <c r="E186" s="17">
        <v>66.34</v>
      </c>
      <c r="F186" s="17">
        <v>1250.31</v>
      </c>
      <c r="G186" s="17">
        <v>20.47</v>
      </c>
      <c r="H186" s="18">
        <f t="shared" si="4"/>
        <v>1337.9</v>
      </c>
      <c r="I186" s="18">
        <f t="shared" si="4"/>
        <v>1530.0700000000002</v>
      </c>
      <c r="J186" s="18">
        <f t="shared" si="4"/>
        <v>1739.16</v>
      </c>
      <c r="K186" s="33">
        <f t="shared" si="3"/>
        <v>2036.5000000000002</v>
      </c>
    </row>
    <row r="187" spans="1:11" s="15" customFormat="1" ht="14.25" customHeight="1">
      <c r="A187" s="32">
        <v>42498</v>
      </c>
      <c r="B187" s="16">
        <v>10</v>
      </c>
      <c r="C187" s="17">
        <v>1277.39</v>
      </c>
      <c r="D187" s="17">
        <v>0</v>
      </c>
      <c r="E187" s="17">
        <v>137.51</v>
      </c>
      <c r="F187" s="17">
        <v>1299.7</v>
      </c>
      <c r="G187" s="17">
        <v>21.28</v>
      </c>
      <c r="H187" s="18">
        <f t="shared" si="4"/>
        <v>1388.1000000000001</v>
      </c>
      <c r="I187" s="18">
        <f t="shared" si="4"/>
        <v>1580.2700000000002</v>
      </c>
      <c r="J187" s="18">
        <f t="shared" si="4"/>
        <v>1789.3600000000001</v>
      </c>
      <c r="K187" s="33">
        <f t="shared" si="3"/>
        <v>2086.7</v>
      </c>
    </row>
    <row r="188" spans="1:11" s="15" customFormat="1" ht="14.25" customHeight="1">
      <c r="A188" s="32">
        <v>42498</v>
      </c>
      <c r="B188" s="16">
        <v>11</v>
      </c>
      <c r="C188" s="17">
        <v>1272.98</v>
      </c>
      <c r="D188" s="17">
        <v>0</v>
      </c>
      <c r="E188" s="17">
        <v>144.86</v>
      </c>
      <c r="F188" s="17">
        <v>1295.29</v>
      </c>
      <c r="G188" s="17">
        <v>21.21</v>
      </c>
      <c r="H188" s="18">
        <f t="shared" si="4"/>
        <v>1383.6200000000001</v>
      </c>
      <c r="I188" s="18">
        <f t="shared" si="4"/>
        <v>1575.7900000000002</v>
      </c>
      <c r="J188" s="18">
        <f t="shared" si="4"/>
        <v>1784.88</v>
      </c>
      <c r="K188" s="33">
        <f t="shared" si="3"/>
        <v>2082.22</v>
      </c>
    </row>
    <row r="189" spans="1:11" s="15" customFormat="1" ht="14.25" customHeight="1">
      <c r="A189" s="32">
        <v>42498</v>
      </c>
      <c r="B189" s="16">
        <v>12</v>
      </c>
      <c r="C189" s="17">
        <v>1268.86</v>
      </c>
      <c r="D189" s="17">
        <v>0</v>
      </c>
      <c r="E189" s="17">
        <v>248.39</v>
      </c>
      <c r="F189" s="17">
        <v>1291.17</v>
      </c>
      <c r="G189" s="17">
        <v>21.14</v>
      </c>
      <c r="H189" s="18">
        <f t="shared" si="4"/>
        <v>1379.4300000000003</v>
      </c>
      <c r="I189" s="18">
        <f t="shared" si="4"/>
        <v>1571.6000000000004</v>
      </c>
      <c r="J189" s="18">
        <f t="shared" si="4"/>
        <v>1780.6900000000003</v>
      </c>
      <c r="K189" s="33">
        <f t="shared" si="3"/>
        <v>2078.03</v>
      </c>
    </row>
    <row r="190" spans="1:11" s="15" customFormat="1" ht="14.25" customHeight="1">
      <c r="A190" s="32">
        <v>42498</v>
      </c>
      <c r="B190" s="16">
        <v>13</v>
      </c>
      <c r="C190" s="17">
        <v>1217.75</v>
      </c>
      <c r="D190" s="17">
        <v>0</v>
      </c>
      <c r="E190" s="17">
        <v>201.15</v>
      </c>
      <c r="F190" s="17">
        <v>1240.06</v>
      </c>
      <c r="G190" s="17">
        <v>20.31</v>
      </c>
      <c r="H190" s="18">
        <f t="shared" si="4"/>
        <v>1327.49</v>
      </c>
      <c r="I190" s="18">
        <f t="shared" si="4"/>
        <v>1519.66</v>
      </c>
      <c r="J190" s="18">
        <f t="shared" si="4"/>
        <v>1728.75</v>
      </c>
      <c r="K190" s="33">
        <f t="shared" si="3"/>
        <v>2026.09</v>
      </c>
    </row>
    <row r="191" spans="1:11" s="15" customFormat="1" ht="14.25" customHeight="1">
      <c r="A191" s="32">
        <v>42498</v>
      </c>
      <c r="B191" s="16">
        <v>14</v>
      </c>
      <c r="C191" s="17">
        <v>1187.41</v>
      </c>
      <c r="D191" s="17">
        <v>0</v>
      </c>
      <c r="E191" s="17">
        <v>72.15</v>
      </c>
      <c r="F191" s="17">
        <v>1209.72</v>
      </c>
      <c r="G191" s="17">
        <v>19.81</v>
      </c>
      <c r="H191" s="18">
        <f t="shared" si="4"/>
        <v>1296.65</v>
      </c>
      <c r="I191" s="18">
        <f t="shared" si="4"/>
        <v>1488.8200000000002</v>
      </c>
      <c r="J191" s="18">
        <f t="shared" si="4"/>
        <v>1697.91</v>
      </c>
      <c r="K191" s="33">
        <f t="shared" si="3"/>
        <v>1995.2500000000002</v>
      </c>
    </row>
    <row r="192" spans="1:11" s="15" customFormat="1" ht="14.25" customHeight="1">
      <c r="A192" s="32">
        <v>42498</v>
      </c>
      <c r="B192" s="16">
        <v>15</v>
      </c>
      <c r="C192" s="17">
        <v>1163.42</v>
      </c>
      <c r="D192" s="17">
        <v>0</v>
      </c>
      <c r="E192" s="17">
        <v>112.75</v>
      </c>
      <c r="F192" s="17">
        <v>1185.73</v>
      </c>
      <c r="G192" s="17">
        <v>19.42</v>
      </c>
      <c r="H192" s="18">
        <f t="shared" si="4"/>
        <v>1272.2700000000002</v>
      </c>
      <c r="I192" s="18">
        <f t="shared" si="4"/>
        <v>1464.4400000000003</v>
      </c>
      <c r="J192" s="18">
        <f t="shared" si="4"/>
        <v>1673.5300000000002</v>
      </c>
      <c r="K192" s="33">
        <f t="shared" si="3"/>
        <v>1970.8700000000001</v>
      </c>
    </row>
    <row r="193" spans="1:11" s="15" customFormat="1" ht="14.25" customHeight="1">
      <c r="A193" s="32">
        <v>42498</v>
      </c>
      <c r="B193" s="16">
        <v>16</v>
      </c>
      <c r="C193" s="17">
        <v>1172.54</v>
      </c>
      <c r="D193" s="17">
        <v>0</v>
      </c>
      <c r="E193" s="17">
        <v>52.46</v>
      </c>
      <c r="F193" s="17">
        <v>1194.85</v>
      </c>
      <c r="G193" s="17">
        <v>19.56</v>
      </c>
      <c r="H193" s="18">
        <f t="shared" si="4"/>
        <v>1281.53</v>
      </c>
      <c r="I193" s="18">
        <f t="shared" si="4"/>
        <v>1473.7</v>
      </c>
      <c r="J193" s="18">
        <f t="shared" si="4"/>
        <v>1682.79</v>
      </c>
      <c r="K193" s="33">
        <f t="shared" si="3"/>
        <v>1980.1299999999999</v>
      </c>
    </row>
    <row r="194" spans="1:11" s="15" customFormat="1" ht="14.25" customHeight="1">
      <c r="A194" s="32">
        <v>42498</v>
      </c>
      <c r="B194" s="16">
        <v>17</v>
      </c>
      <c r="C194" s="17">
        <v>1143.86</v>
      </c>
      <c r="D194" s="17">
        <v>0</v>
      </c>
      <c r="E194" s="17">
        <v>61.01</v>
      </c>
      <c r="F194" s="17">
        <v>1166.17</v>
      </c>
      <c r="G194" s="17">
        <v>19.1</v>
      </c>
      <c r="H194" s="18">
        <f t="shared" si="4"/>
        <v>1252.39</v>
      </c>
      <c r="I194" s="18">
        <f t="shared" si="4"/>
        <v>1444.5600000000002</v>
      </c>
      <c r="J194" s="18">
        <f t="shared" si="4"/>
        <v>1653.65</v>
      </c>
      <c r="K194" s="33">
        <f t="shared" si="3"/>
        <v>1950.99</v>
      </c>
    </row>
    <row r="195" spans="1:11" s="15" customFormat="1" ht="14.25" customHeight="1">
      <c r="A195" s="32">
        <v>42498</v>
      </c>
      <c r="B195" s="16">
        <v>18</v>
      </c>
      <c r="C195" s="17">
        <v>1274.33</v>
      </c>
      <c r="D195" s="17">
        <v>0</v>
      </c>
      <c r="E195" s="17">
        <v>139.81</v>
      </c>
      <c r="F195" s="17">
        <v>1296.64</v>
      </c>
      <c r="G195" s="17">
        <v>21.23</v>
      </c>
      <c r="H195" s="18">
        <f t="shared" si="4"/>
        <v>1384.9900000000002</v>
      </c>
      <c r="I195" s="18">
        <f t="shared" si="4"/>
        <v>1577.1600000000003</v>
      </c>
      <c r="J195" s="18">
        <f t="shared" si="4"/>
        <v>1786.2500000000002</v>
      </c>
      <c r="K195" s="33">
        <f t="shared" si="3"/>
        <v>2083.59</v>
      </c>
    </row>
    <row r="196" spans="1:11" s="15" customFormat="1" ht="14.25" customHeight="1">
      <c r="A196" s="32">
        <v>42498</v>
      </c>
      <c r="B196" s="16">
        <v>19</v>
      </c>
      <c r="C196" s="17">
        <v>1357.65</v>
      </c>
      <c r="D196" s="17">
        <v>3.89</v>
      </c>
      <c r="E196" s="17">
        <v>0</v>
      </c>
      <c r="F196" s="17">
        <v>1379.96</v>
      </c>
      <c r="G196" s="17">
        <v>22.6</v>
      </c>
      <c r="H196" s="18">
        <f t="shared" si="4"/>
        <v>1469.68</v>
      </c>
      <c r="I196" s="18">
        <f t="shared" si="4"/>
        <v>1661.8500000000001</v>
      </c>
      <c r="J196" s="18">
        <f t="shared" si="4"/>
        <v>1870.94</v>
      </c>
      <c r="K196" s="33">
        <f t="shared" si="3"/>
        <v>2168.2799999999997</v>
      </c>
    </row>
    <row r="197" spans="1:11" s="15" customFormat="1" ht="14.25" customHeight="1">
      <c r="A197" s="32">
        <v>42498</v>
      </c>
      <c r="B197" s="16">
        <v>20</v>
      </c>
      <c r="C197" s="17">
        <v>1546.64</v>
      </c>
      <c r="D197" s="17">
        <v>0</v>
      </c>
      <c r="E197" s="17">
        <v>51.82</v>
      </c>
      <c r="F197" s="17">
        <v>1568.95</v>
      </c>
      <c r="G197" s="17">
        <v>25.69</v>
      </c>
      <c r="H197" s="18">
        <f t="shared" si="4"/>
        <v>1661.7600000000002</v>
      </c>
      <c r="I197" s="18">
        <f t="shared" si="4"/>
        <v>1853.9300000000003</v>
      </c>
      <c r="J197" s="18">
        <f t="shared" si="4"/>
        <v>2063.02</v>
      </c>
      <c r="K197" s="33">
        <f t="shared" si="3"/>
        <v>2360.36</v>
      </c>
    </row>
    <row r="198" spans="1:11" s="15" customFormat="1" ht="14.25" customHeight="1">
      <c r="A198" s="32">
        <v>42498</v>
      </c>
      <c r="B198" s="16">
        <v>21</v>
      </c>
      <c r="C198" s="17">
        <v>1543.76</v>
      </c>
      <c r="D198" s="17">
        <v>0</v>
      </c>
      <c r="E198" s="17">
        <v>259.28</v>
      </c>
      <c r="F198" s="17">
        <v>1566.07</v>
      </c>
      <c r="G198" s="17">
        <v>25.64</v>
      </c>
      <c r="H198" s="18">
        <f t="shared" si="4"/>
        <v>1658.8300000000002</v>
      </c>
      <c r="I198" s="18">
        <f t="shared" si="4"/>
        <v>1851.0000000000002</v>
      </c>
      <c r="J198" s="18">
        <f t="shared" si="4"/>
        <v>2060.0899999999997</v>
      </c>
      <c r="K198" s="33">
        <f t="shared" si="3"/>
        <v>2357.43</v>
      </c>
    </row>
    <row r="199" spans="1:11" s="15" customFormat="1" ht="14.25" customHeight="1">
      <c r="A199" s="32">
        <v>42498</v>
      </c>
      <c r="B199" s="16">
        <v>22</v>
      </c>
      <c r="C199" s="17">
        <v>1426.26</v>
      </c>
      <c r="D199" s="17">
        <v>0</v>
      </c>
      <c r="E199" s="17">
        <v>418.54</v>
      </c>
      <c r="F199" s="17">
        <v>1448.57</v>
      </c>
      <c r="G199" s="17">
        <v>23.72</v>
      </c>
      <c r="H199" s="18">
        <f t="shared" si="4"/>
        <v>1539.41</v>
      </c>
      <c r="I199" s="18">
        <f t="shared" si="4"/>
        <v>1731.5800000000002</v>
      </c>
      <c r="J199" s="18">
        <f t="shared" si="4"/>
        <v>1940.67</v>
      </c>
      <c r="K199" s="33">
        <f t="shared" si="3"/>
        <v>2238.0099999999998</v>
      </c>
    </row>
    <row r="200" spans="1:11" s="15" customFormat="1" ht="14.25" customHeight="1">
      <c r="A200" s="32">
        <v>42498</v>
      </c>
      <c r="B200" s="16">
        <v>23</v>
      </c>
      <c r="C200" s="17">
        <v>1186.67</v>
      </c>
      <c r="D200" s="17">
        <v>0</v>
      </c>
      <c r="E200" s="17">
        <v>242.9</v>
      </c>
      <c r="F200" s="17">
        <v>1208.98</v>
      </c>
      <c r="G200" s="17">
        <v>19.8</v>
      </c>
      <c r="H200" s="18">
        <f t="shared" si="4"/>
        <v>1295.9</v>
      </c>
      <c r="I200" s="18">
        <f t="shared" si="4"/>
        <v>1488.0700000000002</v>
      </c>
      <c r="J200" s="18">
        <f t="shared" si="4"/>
        <v>1697.16</v>
      </c>
      <c r="K200" s="33">
        <f t="shared" si="3"/>
        <v>1994.5000000000002</v>
      </c>
    </row>
    <row r="201" spans="1:11" s="15" customFormat="1" ht="14.25" customHeight="1">
      <c r="A201" s="32">
        <v>42499</v>
      </c>
      <c r="B201" s="16">
        <v>0</v>
      </c>
      <c r="C201" s="17">
        <v>1114.22</v>
      </c>
      <c r="D201" s="17">
        <v>0</v>
      </c>
      <c r="E201" s="17">
        <v>153.64</v>
      </c>
      <c r="F201" s="17">
        <v>1136.53</v>
      </c>
      <c r="G201" s="17">
        <v>18.61</v>
      </c>
      <c r="H201" s="18">
        <f t="shared" si="4"/>
        <v>1222.26</v>
      </c>
      <c r="I201" s="18">
        <f t="shared" si="4"/>
        <v>1414.43</v>
      </c>
      <c r="J201" s="18">
        <f t="shared" si="4"/>
        <v>1623.52</v>
      </c>
      <c r="K201" s="33">
        <f t="shared" si="4"/>
        <v>1920.86</v>
      </c>
    </row>
    <row r="202" spans="1:11" s="15" customFormat="1" ht="14.25" customHeight="1">
      <c r="A202" s="32">
        <v>42499</v>
      </c>
      <c r="B202" s="16">
        <v>1</v>
      </c>
      <c r="C202" s="17">
        <v>923.67</v>
      </c>
      <c r="D202" s="17">
        <v>0</v>
      </c>
      <c r="E202" s="17">
        <v>120.23</v>
      </c>
      <c r="F202" s="17">
        <v>945.98</v>
      </c>
      <c r="G202" s="17">
        <v>15.49</v>
      </c>
      <c r="H202" s="18">
        <f aca="true" t="shared" si="5" ref="H202:K265">SUM($F202,$G202,N$5,N$7)</f>
        <v>1028.5900000000001</v>
      </c>
      <c r="I202" s="18">
        <f t="shared" si="5"/>
        <v>1220.7600000000002</v>
      </c>
      <c r="J202" s="18">
        <f t="shared" si="5"/>
        <v>1429.8500000000001</v>
      </c>
      <c r="K202" s="33">
        <f t="shared" si="5"/>
        <v>1727.1900000000003</v>
      </c>
    </row>
    <row r="203" spans="1:11" s="15" customFormat="1" ht="14.25" customHeight="1">
      <c r="A203" s="32">
        <v>42499</v>
      </c>
      <c r="B203" s="16">
        <v>2</v>
      </c>
      <c r="C203" s="17">
        <v>785.27</v>
      </c>
      <c r="D203" s="17">
        <v>0</v>
      </c>
      <c r="E203" s="17">
        <v>11.7</v>
      </c>
      <c r="F203" s="17">
        <v>807.58</v>
      </c>
      <c r="G203" s="17">
        <v>13.22</v>
      </c>
      <c r="H203" s="18">
        <f t="shared" si="5"/>
        <v>887.9200000000001</v>
      </c>
      <c r="I203" s="18">
        <f t="shared" si="5"/>
        <v>1080.0900000000001</v>
      </c>
      <c r="J203" s="18">
        <f t="shared" si="5"/>
        <v>1289.18</v>
      </c>
      <c r="K203" s="33">
        <f t="shared" si="5"/>
        <v>1586.5200000000002</v>
      </c>
    </row>
    <row r="204" spans="1:11" s="15" customFormat="1" ht="14.25" customHeight="1">
      <c r="A204" s="32">
        <v>42499</v>
      </c>
      <c r="B204" s="16">
        <v>3</v>
      </c>
      <c r="C204" s="17">
        <v>757.91</v>
      </c>
      <c r="D204" s="17">
        <v>0</v>
      </c>
      <c r="E204" s="17">
        <v>23.75</v>
      </c>
      <c r="F204" s="17">
        <v>780.22</v>
      </c>
      <c r="G204" s="17">
        <v>12.78</v>
      </c>
      <c r="H204" s="18">
        <f t="shared" si="5"/>
        <v>860.12</v>
      </c>
      <c r="I204" s="18">
        <f t="shared" si="5"/>
        <v>1052.2900000000002</v>
      </c>
      <c r="J204" s="18">
        <f t="shared" si="5"/>
        <v>1261.38</v>
      </c>
      <c r="K204" s="33">
        <f t="shared" si="5"/>
        <v>1558.72</v>
      </c>
    </row>
    <row r="205" spans="1:11" s="15" customFormat="1" ht="14.25" customHeight="1">
      <c r="A205" s="32">
        <v>42499</v>
      </c>
      <c r="B205" s="16">
        <v>4</v>
      </c>
      <c r="C205" s="17">
        <v>724.98</v>
      </c>
      <c r="D205" s="17">
        <v>0</v>
      </c>
      <c r="E205" s="17">
        <v>39.23</v>
      </c>
      <c r="F205" s="17">
        <v>747.29</v>
      </c>
      <c r="G205" s="17">
        <v>12.24</v>
      </c>
      <c r="H205" s="18">
        <f t="shared" si="5"/>
        <v>826.65</v>
      </c>
      <c r="I205" s="18">
        <f t="shared" si="5"/>
        <v>1018.8199999999999</v>
      </c>
      <c r="J205" s="18">
        <f t="shared" si="5"/>
        <v>1227.91</v>
      </c>
      <c r="K205" s="33">
        <f t="shared" si="5"/>
        <v>1525.2500000000002</v>
      </c>
    </row>
    <row r="206" spans="1:11" s="15" customFormat="1" ht="14.25" customHeight="1">
      <c r="A206" s="32">
        <v>42499</v>
      </c>
      <c r="B206" s="16">
        <v>5</v>
      </c>
      <c r="C206" s="17">
        <v>718.43</v>
      </c>
      <c r="D206" s="17">
        <v>30.46</v>
      </c>
      <c r="E206" s="17">
        <v>0</v>
      </c>
      <c r="F206" s="17">
        <v>740.74</v>
      </c>
      <c r="G206" s="17">
        <v>12.13</v>
      </c>
      <c r="H206" s="18">
        <f t="shared" si="5"/>
        <v>819.99</v>
      </c>
      <c r="I206" s="18">
        <f t="shared" si="5"/>
        <v>1012.16</v>
      </c>
      <c r="J206" s="18">
        <f t="shared" si="5"/>
        <v>1221.2500000000002</v>
      </c>
      <c r="K206" s="33">
        <f t="shared" si="5"/>
        <v>1518.5900000000001</v>
      </c>
    </row>
    <row r="207" spans="1:11" s="15" customFormat="1" ht="14.25" customHeight="1">
      <c r="A207" s="32">
        <v>42499</v>
      </c>
      <c r="B207" s="16">
        <v>6</v>
      </c>
      <c r="C207" s="17">
        <v>789.13</v>
      </c>
      <c r="D207" s="17">
        <v>18.46</v>
      </c>
      <c r="E207" s="17">
        <v>0</v>
      </c>
      <c r="F207" s="17">
        <v>811.44</v>
      </c>
      <c r="G207" s="17">
        <v>13.29</v>
      </c>
      <c r="H207" s="18">
        <f t="shared" si="5"/>
        <v>891.85</v>
      </c>
      <c r="I207" s="18">
        <f t="shared" si="5"/>
        <v>1084.0200000000002</v>
      </c>
      <c r="J207" s="18">
        <f t="shared" si="5"/>
        <v>1293.1100000000001</v>
      </c>
      <c r="K207" s="33">
        <f t="shared" si="5"/>
        <v>1590.45</v>
      </c>
    </row>
    <row r="208" spans="1:11" s="15" customFormat="1" ht="14.25" customHeight="1">
      <c r="A208" s="32">
        <v>42499</v>
      </c>
      <c r="B208" s="16">
        <v>7</v>
      </c>
      <c r="C208" s="17">
        <v>889.91</v>
      </c>
      <c r="D208" s="17">
        <v>40.06</v>
      </c>
      <c r="E208" s="17">
        <v>0</v>
      </c>
      <c r="F208" s="17">
        <v>912.22</v>
      </c>
      <c r="G208" s="17">
        <v>14.94</v>
      </c>
      <c r="H208" s="18">
        <f t="shared" si="5"/>
        <v>994.2800000000001</v>
      </c>
      <c r="I208" s="18">
        <f t="shared" si="5"/>
        <v>1186.4500000000003</v>
      </c>
      <c r="J208" s="18">
        <f t="shared" si="5"/>
        <v>1395.5400000000002</v>
      </c>
      <c r="K208" s="33">
        <f t="shared" si="5"/>
        <v>1692.8800000000003</v>
      </c>
    </row>
    <row r="209" spans="1:11" s="15" customFormat="1" ht="14.25" customHeight="1">
      <c r="A209" s="32">
        <v>42499</v>
      </c>
      <c r="B209" s="16">
        <v>8</v>
      </c>
      <c r="C209" s="17">
        <v>1155.49</v>
      </c>
      <c r="D209" s="17">
        <v>0</v>
      </c>
      <c r="E209" s="17">
        <v>10.58</v>
      </c>
      <c r="F209" s="17">
        <v>1177.8</v>
      </c>
      <c r="G209" s="17">
        <v>19.29</v>
      </c>
      <c r="H209" s="18">
        <f t="shared" si="5"/>
        <v>1264.21</v>
      </c>
      <c r="I209" s="18">
        <f t="shared" si="5"/>
        <v>1456.38</v>
      </c>
      <c r="J209" s="18">
        <f t="shared" si="5"/>
        <v>1665.47</v>
      </c>
      <c r="K209" s="33">
        <f t="shared" si="5"/>
        <v>1962.8100000000002</v>
      </c>
    </row>
    <row r="210" spans="1:11" s="15" customFormat="1" ht="14.25" customHeight="1">
      <c r="A210" s="32">
        <v>42499</v>
      </c>
      <c r="B210" s="16">
        <v>9</v>
      </c>
      <c r="C210" s="17">
        <v>1283.81</v>
      </c>
      <c r="D210" s="17">
        <v>0</v>
      </c>
      <c r="E210" s="17">
        <v>99.67</v>
      </c>
      <c r="F210" s="17">
        <v>1306.12</v>
      </c>
      <c r="G210" s="17">
        <v>21.39</v>
      </c>
      <c r="H210" s="18">
        <f t="shared" si="5"/>
        <v>1394.63</v>
      </c>
      <c r="I210" s="18">
        <f t="shared" si="5"/>
        <v>1586.8000000000002</v>
      </c>
      <c r="J210" s="18">
        <f t="shared" si="5"/>
        <v>1795.89</v>
      </c>
      <c r="K210" s="33">
        <f t="shared" si="5"/>
        <v>2093.23</v>
      </c>
    </row>
    <row r="211" spans="1:11" s="15" customFormat="1" ht="14.25" customHeight="1">
      <c r="A211" s="32">
        <v>42499</v>
      </c>
      <c r="B211" s="16">
        <v>10</v>
      </c>
      <c r="C211" s="17">
        <v>1280.92</v>
      </c>
      <c r="D211" s="17">
        <v>0</v>
      </c>
      <c r="E211" s="17">
        <v>135.96</v>
      </c>
      <c r="F211" s="17">
        <v>1303.23</v>
      </c>
      <c r="G211" s="17">
        <v>21.34</v>
      </c>
      <c r="H211" s="18">
        <f t="shared" si="5"/>
        <v>1391.69</v>
      </c>
      <c r="I211" s="18">
        <f t="shared" si="5"/>
        <v>1583.8600000000001</v>
      </c>
      <c r="J211" s="18">
        <f t="shared" si="5"/>
        <v>1792.95</v>
      </c>
      <c r="K211" s="33">
        <f t="shared" si="5"/>
        <v>2090.29</v>
      </c>
    </row>
    <row r="212" spans="1:11" s="15" customFormat="1" ht="14.25" customHeight="1">
      <c r="A212" s="32">
        <v>42499</v>
      </c>
      <c r="B212" s="16">
        <v>11</v>
      </c>
      <c r="C212" s="17">
        <v>1280.97</v>
      </c>
      <c r="D212" s="17">
        <v>0</v>
      </c>
      <c r="E212" s="17">
        <v>169.34</v>
      </c>
      <c r="F212" s="17">
        <v>1303.28</v>
      </c>
      <c r="G212" s="17">
        <v>21.34</v>
      </c>
      <c r="H212" s="18">
        <f t="shared" si="5"/>
        <v>1391.74</v>
      </c>
      <c r="I212" s="18">
        <f t="shared" si="5"/>
        <v>1583.91</v>
      </c>
      <c r="J212" s="18">
        <f t="shared" si="5"/>
        <v>1793</v>
      </c>
      <c r="K212" s="33">
        <f t="shared" si="5"/>
        <v>2090.3399999999997</v>
      </c>
    </row>
    <row r="213" spans="1:11" s="15" customFormat="1" ht="14.25" customHeight="1">
      <c r="A213" s="32">
        <v>42499</v>
      </c>
      <c r="B213" s="16">
        <v>12</v>
      </c>
      <c r="C213" s="17">
        <v>1278.21</v>
      </c>
      <c r="D213" s="17">
        <v>0</v>
      </c>
      <c r="E213" s="17">
        <v>87.15</v>
      </c>
      <c r="F213" s="17">
        <v>1300.52</v>
      </c>
      <c r="G213" s="17">
        <v>21.3</v>
      </c>
      <c r="H213" s="18">
        <f t="shared" si="5"/>
        <v>1388.94</v>
      </c>
      <c r="I213" s="18">
        <f t="shared" si="5"/>
        <v>1581.1100000000001</v>
      </c>
      <c r="J213" s="18">
        <f t="shared" si="5"/>
        <v>1790.2</v>
      </c>
      <c r="K213" s="33">
        <f t="shared" si="5"/>
        <v>2087.54</v>
      </c>
    </row>
    <row r="214" spans="1:11" s="15" customFormat="1" ht="14.25" customHeight="1">
      <c r="A214" s="32">
        <v>42499</v>
      </c>
      <c r="B214" s="16">
        <v>13</v>
      </c>
      <c r="C214" s="17">
        <v>1265.74</v>
      </c>
      <c r="D214" s="17">
        <v>0</v>
      </c>
      <c r="E214" s="17">
        <v>108.9</v>
      </c>
      <c r="F214" s="17">
        <v>1288.05</v>
      </c>
      <c r="G214" s="17">
        <v>21.09</v>
      </c>
      <c r="H214" s="18">
        <f t="shared" si="5"/>
        <v>1376.26</v>
      </c>
      <c r="I214" s="18">
        <f t="shared" si="5"/>
        <v>1568.43</v>
      </c>
      <c r="J214" s="18">
        <f t="shared" si="5"/>
        <v>1777.52</v>
      </c>
      <c r="K214" s="33">
        <f t="shared" si="5"/>
        <v>2074.8599999999997</v>
      </c>
    </row>
    <row r="215" spans="1:11" s="15" customFormat="1" ht="14.25" customHeight="1">
      <c r="A215" s="32">
        <v>42499</v>
      </c>
      <c r="B215" s="16">
        <v>14</v>
      </c>
      <c r="C215" s="17">
        <v>1220.88</v>
      </c>
      <c r="D215" s="17">
        <v>0</v>
      </c>
      <c r="E215" s="17">
        <v>11.97</v>
      </c>
      <c r="F215" s="17">
        <v>1243.19</v>
      </c>
      <c r="G215" s="17">
        <v>20.36</v>
      </c>
      <c r="H215" s="18">
        <f t="shared" si="5"/>
        <v>1330.67</v>
      </c>
      <c r="I215" s="18">
        <f t="shared" si="5"/>
        <v>1522.8400000000001</v>
      </c>
      <c r="J215" s="18">
        <f t="shared" si="5"/>
        <v>1731.93</v>
      </c>
      <c r="K215" s="33">
        <f t="shared" si="5"/>
        <v>2029.2700000000002</v>
      </c>
    </row>
    <row r="216" spans="1:11" s="15" customFormat="1" ht="14.25" customHeight="1">
      <c r="A216" s="32">
        <v>42499</v>
      </c>
      <c r="B216" s="16">
        <v>15</v>
      </c>
      <c r="C216" s="17">
        <v>1189.49</v>
      </c>
      <c r="D216" s="17">
        <v>0</v>
      </c>
      <c r="E216" s="17">
        <v>27.87</v>
      </c>
      <c r="F216" s="17">
        <v>1211.8</v>
      </c>
      <c r="G216" s="17">
        <v>19.84</v>
      </c>
      <c r="H216" s="18">
        <f t="shared" si="5"/>
        <v>1298.76</v>
      </c>
      <c r="I216" s="18">
        <f t="shared" si="5"/>
        <v>1490.93</v>
      </c>
      <c r="J216" s="18">
        <f t="shared" si="5"/>
        <v>1700.02</v>
      </c>
      <c r="K216" s="33">
        <f t="shared" si="5"/>
        <v>1997.36</v>
      </c>
    </row>
    <row r="217" spans="1:11" s="15" customFormat="1" ht="14.25" customHeight="1">
      <c r="A217" s="32">
        <v>42499</v>
      </c>
      <c r="B217" s="16">
        <v>16</v>
      </c>
      <c r="C217" s="17">
        <v>1168.43</v>
      </c>
      <c r="D217" s="17">
        <v>0</v>
      </c>
      <c r="E217" s="17">
        <v>15.77</v>
      </c>
      <c r="F217" s="17">
        <v>1190.74</v>
      </c>
      <c r="G217" s="17">
        <v>19.5</v>
      </c>
      <c r="H217" s="18">
        <f t="shared" si="5"/>
        <v>1277.3600000000001</v>
      </c>
      <c r="I217" s="18">
        <f t="shared" si="5"/>
        <v>1469.5300000000002</v>
      </c>
      <c r="J217" s="18">
        <f t="shared" si="5"/>
        <v>1678.6200000000001</v>
      </c>
      <c r="K217" s="33">
        <f t="shared" si="5"/>
        <v>1975.9600000000003</v>
      </c>
    </row>
    <row r="218" spans="1:11" s="15" customFormat="1" ht="14.25" customHeight="1">
      <c r="A218" s="32">
        <v>42499</v>
      </c>
      <c r="B218" s="16">
        <v>17</v>
      </c>
      <c r="C218" s="17">
        <v>1129.79</v>
      </c>
      <c r="D218" s="17">
        <v>0</v>
      </c>
      <c r="E218" s="17">
        <v>8.18</v>
      </c>
      <c r="F218" s="17">
        <v>1152.1</v>
      </c>
      <c r="G218" s="17">
        <v>18.86</v>
      </c>
      <c r="H218" s="18">
        <f t="shared" si="5"/>
        <v>1238.08</v>
      </c>
      <c r="I218" s="18">
        <f t="shared" si="5"/>
        <v>1430.25</v>
      </c>
      <c r="J218" s="18">
        <f t="shared" si="5"/>
        <v>1639.34</v>
      </c>
      <c r="K218" s="33">
        <f t="shared" si="5"/>
        <v>1936.68</v>
      </c>
    </row>
    <row r="219" spans="1:11" s="15" customFormat="1" ht="14.25" customHeight="1">
      <c r="A219" s="32">
        <v>42499</v>
      </c>
      <c r="B219" s="16">
        <v>18</v>
      </c>
      <c r="C219" s="17">
        <v>1224.03</v>
      </c>
      <c r="D219" s="17">
        <v>0</v>
      </c>
      <c r="E219" s="17">
        <v>111.12</v>
      </c>
      <c r="F219" s="17">
        <v>1246.34</v>
      </c>
      <c r="G219" s="17">
        <v>20.41</v>
      </c>
      <c r="H219" s="18">
        <f t="shared" si="5"/>
        <v>1333.8700000000001</v>
      </c>
      <c r="I219" s="18">
        <f t="shared" si="5"/>
        <v>1526.0400000000002</v>
      </c>
      <c r="J219" s="18">
        <f t="shared" si="5"/>
        <v>1735.13</v>
      </c>
      <c r="K219" s="33">
        <f t="shared" si="5"/>
        <v>2032.47</v>
      </c>
    </row>
    <row r="220" spans="1:11" s="15" customFormat="1" ht="14.25" customHeight="1">
      <c r="A220" s="32">
        <v>42499</v>
      </c>
      <c r="B220" s="16">
        <v>19</v>
      </c>
      <c r="C220" s="17">
        <v>1320.85</v>
      </c>
      <c r="D220" s="17">
        <v>19.82</v>
      </c>
      <c r="E220" s="17">
        <v>0</v>
      </c>
      <c r="F220" s="17">
        <v>1343.16</v>
      </c>
      <c r="G220" s="17">
        <v>21.99</v>
      </c>
      <c r="H220" s="18">
        <f t="shared" si="5"/>
        <v>1432.2700000000002</v>
      </c>
      <c r="I220" s="18">
        <f t="shared" si="5"/>
        <v>1624.4400000000003</v>
      </c>
      <c r="J220" s="18">
        <f t="shared" si="5"/>
        <v>1833.5300000000002</v>
      </c>
      <c r="K220" s="33">
        <f t="shared" si="5"/>
        <v>2130.87</v>
      </c>
    </row>
    <row r="221" spans="1:11" s="15" customFormat="1" ht="14.25" customHeight="1">
      <c r="A221" s="32">
        <v>42499</v>
      </c>
      <c r="B221" s="16">
        <v>20</v>
      </c>
      <c r="C221" s="17">
        <v>1473.96</v>
      </c>
      <c r="D221" s="17">
        <v>14.23</v>
      </c>
      <c r="E221" s="17">
        <v>0</v>
      </c>
      <c r="F221" s="17">
        <v>1496.27</v>
      </c>
      <c r="G221" s="17">
        <v>24.5</v>
      </c>
      <c r="H221" s="18">
        <f t="shared" si="5"/>
        <v>1587.89</v>
      </c>
      <c r="I221" s="18">
        <f t="shared" si="5"/>
        <v>1780.0600000000002</v>
      </c>
      <c r="J221" s="18">
        <f t="shared" si="5"/>
        <v>1989.15</v>
      </c>
      <c r="K221" s="33">
        <f t="shared" si="5"/>
        <v>2286.49</v>
      </c>
    </row>
    <row r="222" spans="1:11" s="15" customFormat="1" ht="14.25" customHeight="1">
      <c r="A222" s="32">
        <v>42499</v>
      </c>
      <c r="B222" s="16">
        <v>21</v>
      </c>
      <c r="C222" s="17">
        <v>1499.13</v>
      </c>
      <c r="D222" s="17">
        <v>0</v>
      </c>
      <c r="E222" s="17">
        <v>65.94</v>
      </c>
      <c r="F222" s="17">
        <v>1521.44</v>
      </c>
      <c r="G222" s="17">
        <v>24.91</v>
      </c>
      <c r="H222" s="18">
        <f t="shared" si="5"/>
        <v>1613.4700000000003</v>
      </c>
      <c r="I222" s="18">
        <f t="shared" si="5"/>
        <v>1805.6400000000003</v>
      </c>
      <c r="J222" s="18">
        <f t="shared" si="5"/>
        <v>2014.7300000000002</v>
      </c>
      <c r="K222" s="33">
        <f t="shared" si="5"/>
        <v>2312.07</v>
      </c>
    </row>
    <row r="223" spans="1:11" s="15" customFormat="1" ht="14.25" customHeight="1">
      <c r="A223" s="32">
        <v>42499</v>
      </c>
      <c r="B223" s="16">
        <v>22</v>
      </c>
      <c r="C223" s="17">
        <v>1361.41</v>
      </c>
      <c r="D223" s="17">
        <v>0</v>
      </c>
      <c r="E223" s="17">
        <v>329.93</v>
      </c>
      <c r="F223" s="17">
        <v>1383.72</v>
      </c>
      <c r="G223" s="17">
        <v>22.66</v>
      </c>
      <c r="H223" s="18">
        <f t="shared" si="5"/>
        <v>1473.5000000000002</v>
      </c>
      <c r="I223" s="18">
        <f t="shared" si="5"/>
        <v>1665.6700000000003</v>
      </c>
      <c r="J223" s="18">
        <f t="shared" si="5"/>
        <v>1874.7600000000002</v>
      </c>
      <c r="K223" s="33">
        <f t="shared" si="5"/>
        <v>2172.1</v>
      </c>
    </row>
    <row r="224" spans="1:11" s="15" customFormat="1" ht="14.25" customHeight="1">
      <c r="A224" s="32">
        <v>42499</v>
      </c>
      <c r="B224" s="16">
        <v>23</v>
      </c>
      <c r="C224" s="17">
        <v>1255.71</v>
      </c>
      <c r="D224" s="17">
        <v>0</v>
      </c>
      <c r="E224" s="17">
        <v>282.19</v>
      </c>
      <c r="F224" s="17">
        <v>1278.02</v>
      </c>
      <c r="G224" s="17">
        <v>20.93</v>
      </c>
      <c r="H224" s="18">
        <f t="shared" si="5"/>
        <v>1366.0700000000002</v>
      </c>
      <c r="I224" s="18">
        <f t="shared" si="5"/>
        <v>1558.2400000000002</v>
      </c>
      <c r="J224" s="18">
        <f t="shared" si="5"/>
        <v>1767.3300000000002</v>
      </c>
      <c r="K224" s="33">
        <f t="shared" si="5"/>
        <v>2064.67</v>
      </c>
    </row>
    <row r="225" spans="1:11" s="15" customFormat="1" ht="14.25" customHeight="1">
      <c r="A225" s="32">
        <v>42500</v>
      </c>
      <c r="B225" s="16">
        <v>0</v>
      </c>
      <c r="C225" s="17">
        <v>1081.63</v>
      </c>
      <c r="D225" s="17">
        <v>0</v>
      </c>
      <c r="E225" s="17">
        <v>262.31</v>
      </c>
      <c r="F225" s="17">
        <v>1103.94</v>
      </c>
      <c r="G225" s="17">
        <v>18.08</v>
      </c>
      <c r="H225" s="18">
        <f t="shared" si="5"/>
        <v>1189.14</v>
      </c>
      <c r="I225" s="18">
        <f t="shared" si="5"/>
        <v>1381.3100000000002</v>
      </c>
      <c r="J225" s="18">
        <f t="shared" si="5"/>
        <v>1590.4</v>
      </c>
      <c r="K225" s="33">
        <f t="shared" si="5"/>
        <v>1887.74</v>
      </c>
    </row>
    <row r="226" spans="1:11" s="15" customFormat="1" ht="14.25" customHeight="1">
      <c r="A226" s="32">
        <v>42500</v>
      </c>
      <c r="B226" s="16">
        <v>1</v>
      </c>
      <c r="C226" s="17">
        <v>931.34</v>
      </c>
      <c r="D226" s="17">
        <v>0</v>
      </c>
      <c r="E226" s="17">
        <v>176.45</v>
      </c>
      <c r="F226" s="17">
        <v>953.65</v>
      </c>
      <c r="G226" s="17">
        <v>15.62</v>
      </c>
      <c r="H226" s="18">
        <f t="shared" si="5"/>
        <v>1036.39</v>
      </c>
      <c r="I226" s="18">
        <f t="shared" si="5"/>
        <v>1228.5600000000002</v>
      </c>
      <c r="J226" s="18">
        <f t="shared" si="5"/>
        <v>1437.65</v>
      </c>
      <c r="K226" s="33">
        <f t="shared" si="5"/>
        <v>1734.99</v>
      </c>
    </row>
    <row r="227" spans="1:11" s="15" customFormat="1" ht="14.25" customHeight="1">
      <c r="A227" s="32">
        <v>42500</v>
      </c>
      <c r="B227" s="16">
        <v>2</v>
      </c>
      <c r="C227" s="17">
        <v>804.52</v>
      </c>
      <c r="D227" s="17">
        <v>0</v>
      </c>
      <c r="E227" s="17">
        <v>79.53</v>
      </c>
      <c r="F227" s="17">
        <v>826.83</v>
      </c>
      <c r="G227" s="17">
        <v>13.54</v>
      </c>
      <c r="H227" s="18">
        <f t="shared" si="5"/>
        <v>907.49</v>
      </c>
      <c r="I227" s="18">
        <f t="shared" si="5"/>
        <v>1099.66</v>
      </c>
      <c r="J227" s="18">
        <f t="shared" si="5"/>
        <v>1308.7500000000002</v>
      </c>
      <c r="K227" s="33">
        <f t="shared" si="5"/>
        <v>1606.0900000000001</v>
      </c>
    </row>
    <row r="228" spans="1:11" s="15" customFormat="1" ht="14.25" customHeight="1">
      <c r="A228" s="32">
        <v>42500</v>
      </c>
      <c r="B228" s="16">
        <v>3</v>
      </c>
      <c r="C228" s="17">
        <v>781.02</v>
      </c>
      <c r="D228" s="17">
        <v>0</v>
      </c>
      <c r="E228" s="17">
        <v>239.01</v>
      </c>
      <c r="F228" s="17">
        <v>803.33</v>
      </c>
      <c r="G228" s="17">
        <v>13.15</v>
      </c>
      <c r="H228" s="18">
        <f t="shared" si="5"/>
        <v>883.6</v>
      </c>
      <c r="I228" s="18">
        <f t="shared" si="5"/>
        <v>1075.7700000000002</v>
      </c>
      <c r="J228" s="18">
        <f t="shared" si="5"/>
        <v>1284.8600000000001</v>
      </c>
      <c r="K228" s="33">
        <f t="shared" si="5"/>
        <v>1582.2</v>
      </c>
    </row>
    <row r="229" spans="1:11" s="15" customFormat="1" ht="14.25" customHeight="1">
      <c r="A229" s="32">
        <v>42500</v>
      </c>
      <c r="B229" s="16">
        <v>4</v>
      </c>
      <c r="C229" s="17">
        <v>772.31</v>
      </c>
      <c r="D229" s="17">
        <v>0</v>
      </c>
      <c r="E229" s="17">
        <v>130.78</v>
      </c>
      <c r="F229" s="17">
        <v>794.62</v>
      </c>
      <c r="G229" s="17">
        <v>13.01</v>
      </c>
      <c r="H229" s="18">
        <f t="shared" si="5"/>
        <v>874.75</v>
      </c>
      <c r="I229" s="18">
        <f t="shared" si="5"/>
        <v>1066.92</v>
      </c>
      <c r="J229" s="18">
        <f t="shared" si="5"/>
        <v>1276.01</v>
      </c>
      <c r="K229" s="33">
        <f t="shared" si="5"/>
        <v>1573.3500000000001</v>
      </c>
    </row>
    <row r="230" spans="1:11" s="15" customFormat="1" ht="14.25" customHeight="1">
      <c r="A230" s="32">
        <v>42500</v>
      </c>
      <c r="B230" s="16">
        <v>5</v>
      </c>
      <c r="C230" s="17">
        <v>816.99</v>
      </c>
      <c r="D230" s="17">
        <v>0</v>
      </c>
      <c r="E230" s="17">
        <v>27.39</v>
      </c>
      <c r="F230" s="17">
        <v>839.3</v>
      </c>
      <c r="G230" s="17">
        <v>13.74</v>
      </c>
      <c r="H230" s="18">
        <f t="shared" si="5"/>
        <v>920.16</v>
      </c>
      <c r="I230" s="18">
        <f t="shared" si="5"/>
        <v>1112.3300000000002</v>
      </c>
      <c r="J230" s="18">
        <f t="shared" si="5"/>
        <v>1321.42</v>
      </c>
      <c r="K230" s="33">
        <f t="shared" si="5"/>
        <v>1618.76</v>
      </c>
    </row>
    <row r="231" spans="1:11" s="15" customFormat="1" ht="14.25" customHeight="1">
      <c r="A231" s="32">
        <v>42500</v>
      </c>
      <c r="B231" s="16">
        <v>6</v>
      </c>
      <c r="C231" s="17">
        <v>930.49</v>
      </c>
      <c r="D231" s="17">
        <v>0</v>
      </c>
      <c r="E231" s="17">
        <v>3.38</v>
      </c>
      <c r="F231" s="17">
        <v>952.8</v>
      </c>
      <c r="G231" s="17">
        <v>15.6</v>
      </c>
      <c r="H231" s="18">
        <f t="shared" si="5"/>
        <v>1035.52</v>
      </c>
      <c r="I231" s="18">
        <f t="shared" si="5"/>
        <v>1227.69</v>
      </c>
      <c r="J231" s="18">
        <f t="shared" si="5"/>
        <v>1436.78</v>
      </c>
      <c r="K231" s="33">
        <f t="shared" si="5"/>
        <v>1734.1200000000001</v>
      </c>
    </row>
    <row r="232" spans="1:11" s="15" customFormat="1" ht="14.25" customHeight="1">
      <c r="A232" s="32">
        <v>42500</v>
      </c>
      <c r="B232" s="16">
        <v>7</v>
      </c>
      <c r="C232" s="17">
        <v>1223.29</v>
      </c>
      <c r="D232" s="17">
        <v>5.32</v>
      </c>
      <c r="E232" s="17">
        <v>0</v>
      </c>
      <c r="F232" s="17">
        <v>1245.6</v>
      </c>
      <c r="G232" s="17">
        <v>20.4</v>
      </c>
      <c r="H232" s="18">
        <f t="shared" si="5"/>
        <v>1333.1200000000001</v>
      </c>
      <c r="I232" s="18">
        <f t="shared" si="5"/>
        <v>1525.2900000000002</v>
      </c>
      <c r="J232" s="18">
        <f t="shared" si="5"/>
        <v>1734.38</v>
      </c>
      <c r="K232" s="33">
        <f t="shared" si="5"/>
        <v>2031.72</v>
      </c>
    </row>
    <row r="233" spans="1:11" s="15" customFormat="1" ht="14.25" customHeight="1">
      <c r="A233" s="32">
        <v>42500</v>
      </c>
      <c r="B233" s="16">
        <v>8</v>
      </c>
      <c r="C233" s="17">
        <v>1410.79</v>
      </c>
      <c r="D233" s="17">
        <v>0</v>
      </c>
      <c r="E233" s="17">
        <v>72.13</v>
      </c>
      <c r="F233" s="17">
        <v>1433.1</v>
      </c>
      <c r="G233" s="17">
        <v>23.47</v>
      </c>
      <c r="H233" s="18">
        <f t="shared" si="5"/>
        <v>1523.69</v>
      </c>
      <c r="I233" s="18">
        <f t="shared" si="5"/>
        <v>1715.8600000000001</v>
      </c>
      <c r="J233" s="18">
        <f t="shared" si="5"/>
        <v>1924.95</v>
      </c>
      <c r="K233" s="33">
        <f t="shared" si="5"/>
        <v>2222.29</v>
      </c>
    </row>
    <row r="234" spans="1:11" s="15" customFormat="1" ht="14.25" customHeight="1">
      <c r="A234" s="32">
        <v>42500</v>
      </c>
      <c r="B234" s="16">
        <v>9</v>
      </c>
      <c r="C234" s="17">
        <v>1532.79</v>
      </c>
      <c r="D234" s="17">
        <v>0</v>
      </c>
      <c r="E234" s="17">
        <v>117.21</v>
      </c>
      <c r="F234" s="17">
        <v>1555.1</v>
      </c>
      <c r="G234" s="17">
        <v>25.46</v>
      </c>
      <c r="H234" s="18">
        <f t="shared" si="5"/>
        <v>1647.68</v>
      </c>
      <c r="I234" s="18">
        <f t="shared" si="5"/>
        <v>1839.8500000000001</v>
      </c>
      <c r="J234" s="18">
        <f t="shared" si="5"/>
        <v>2048.94</v>
      </c>
      <c r="K234" s="33">
        <f t="shared" si="5"/>
        <v>2346.2799999999997</v>
      </c>
    </row>
    <row r="235" spans="1:11" s="15" customFormat="1" ht="14.25" customHeight="1">
      <c r="A235" s="32">
        <v>42500</v>
      </c>
      <c r="B235" s="16">
        <v>10</v>
      </c>
      <c r="C235" s="17">
        <v>1523.17</v>
      </c>
      <c r="D235" s="17">
        <v>0</v>
      </c>
      <c r="E235" s="17">
        <v>145.94</v>
      </c>
      <c r="F235" s="17">
        <v>1545.48</v>
      </c>
      <c r="G235" s="17">
        <v>25.31</v>
      </c>
      <c r="H235" s="18">
        <f t="shared" si="5"/>
        <v>1637.91</v>
      </c>
      <c r="I235" s="18">
        <f t="shared" si="5"/>
        <v>1830.0800000000002</v>
      </c>
      <c r="J235" s="18">
        <f t="shared" si="5"/>
        <v>2039.17</v>
      </c>
      <c r="K235" s="33">
        <f t="shared" si="5"/>
        <v>2336.5099999999998</v>
      </c>
    </row>
    <row r="236" spans="1:11" s="15" customFormat="1" ht="14.25" customHeight="1">
      <c r="A236" s="32">
        <v>42500</v>
      </c>
      <c r="B236" s="16">
        <v>11</v>
      </c>
      <c r="C236" s="17">
        <v>1511.53</v>
      </c>
      <c r="D236" s="17">
        <v>0</v>
      </c>
      <c r="E236" s="17">
        <v>155.93</v>
      </c>
      <c r="F236" s="17">
        <v>1533.84</v>
      </c>
      <c r="G236" s="17">
        <v>25.12</v>
      </c>
      <c r="H236" s="18">
        <f t="shared" si="5"/>
        <v>1626.08</v>
      </c>
      <c r="I236" s="18">
        <f t="shared" si="5"/>
        <v>1818.25</v>
      </c>
      <c r="J236" s="18">
        <f t="shared" si="5"/>
        <v>2027.34</v>
      </c>
      <c r="K236" s="33">
        <f t="shared" si="5"/>
        <v>2324.68</v>
      </c>
    </row>
    <row r="237" spans="1:11" s="15" customFormat="1" ht="14.25" customHeight="1">
      <c r="A237" s="32">
        <v>42500</v>
      </c>
      <c r="B237" s="16">
        <v>12</v>
      </c>
      <c r="C237" s="17">
        <v>1512.43</v>
      </c>
      <c r="D237" s="17">
        <v>0</v>
      </c>
      <c r="E237" s="17">
        <v>130.88</v>
      </c>
      <c r="F237" s="17">
        <v>1534.74</v>
      </c>
      <c r="G237" s="17">
        <v>25.13</v>
      </c>
      <c r="H237" s="18">
        <f t="shared" si="5"/>
        <v>1626.9900000000002</v>
      </c>
      <c r="I237" s="18">
        <f t="shared" si="5"/>
        <v>1819.1600000000003</v>
      </c>
      <c r="J237" s="18">
        <f t="shared" si="5"/>
        <v>2028.2500000000002</v>
      </c>
      <c r="K237" s="33">
        <f t="shared" si="5"/>
        <v>2325.59</v>
      </c>
    </row>
    <row r="238" spans="1:11" s="15" customFormat="1" ht="14.25" customHeight="1">
      <c r="A238" s="32">
        <v>42500</v>
      </c>
      <c r="B238" s="16">
        <v>13</v>
      </c>
      <c r="C238" s="17">
        <v>1523.6</v>
      </c>
      <c r="D238" s="17">
        <v>0</v>
      </c>
      <c r="E238" s="17">
        <v>136.82</v>
      </c>
      <c r="F238" s="17">
        <v>1545.91</v>
      </c>
      <c r="G238" s="17">
        <v>25.31</v>
      </c>
      <c r="H238" s="18">
        <f t="shared" si="5"/>
        <v>1638.3400000000001</v>
      </c>
      <c r="I238" s="18">
        <f t="shared" si="5"/>
        <v>1830.5100000000002</v>
      </c>
      <c r="J238" s="18">
        <f t="shared" si="5"/>
        <v>2039.6000000000001</v>
      </c>
      <c r="K238" s="33">
        <f t="shared" si="5"/>
        <v>2336.94</v>
      </c>
    </row>
    <row r="239" spans="1:11" s="15" customFormat="1" ht="14.25" customHeight="1">
      <c r="A239" s="32">
        <v>42500</v>
      </c>
      <c r="B239" s="16">
        <v>14</v>
      </c>
      <c r="C239" s="17">
        <v>1500.96</v>
      </c>
      <c r="D239" s="17">
        <v>0</v>
      </c>
      <c r="E239" s="17">
        <v>97.43</v>
      </c>
      <c r="F239" s="17">
        <v>1523.27</v>
      </c>
      <c r="G239" s="17">
        <v>24.94</v>
      </c>
      <c r="H239" s="18">
        <f t="shared" si="5"/>
        <v>1615.3300000000002</v>
      </c>
      <c r="I239" s="18">
        <f t="shared" si="5"/>
        <v>1807.5000000000002</v>
      </c>
      <c r="J239" s="18">
        <f t="shared" si="5"/>
        <v>2016.5900000000001</v>
      </c>
      <c r="K239" s="33">
        <f t="shared" si="5"/>
        <v>2313.93</v>
      </c>
    </row>
    <row r="240" spans="1:11" s="15" customFormat="1" ht="14.25" customHeight="1">
      <c r="A240" s="32">
        <v>42500</v>
      </c>
      <c r="B240" s="16">
        <v>15</v>
      </c>
      <c r="C240" s="17">
        <v>1498.73</v>
      </c>
      <c r="D240" s="17">
        <v>0</v>
      </c>
      <c r="E240" s="17">
        <v>86.18</v>
      </c>
      <c r="F240" s="17">
        <v>1521.04</v>
      </c>
      <c r="G240" s="17">
        <v>24.91</v>
      </c>
      <c r="H240" s="18">
        <f t="shared" si="5"/>
        <v>1613.0700000000002</v>
      </c>
      <c r="I240" s="18">
        <f t="shared" si="5"/>
        <v>1805.2400000000002</v>
      </c>
      <c r="J240" s="18">
        <f t="shared" si="5"/>
        <v>2014.3300000000002</v>
      </c>
      <c r="K240" s="33">
        <f t="shared" si="5"/>
        <v>2311.67</v>
      </c>
    </row>
    <row r="241" spans="1:11" s="15" customFormat="1" ht="14.25" customHeight="1">
      <c r="A241" s="32">
        <v>42500</v>
      </c>
      <c r="B241" s="16">
        <v>16</v>
      </c>
      <c r="C241" s="17">
        <v>1504.95</v>
      </c>
      <c r="D241" s="17">
        <v>0</v>
      </c>
      <c r="E241" s="17">
        <v>86.88</v>
      </c>
      <c r="F241" s="17">
        <v>1527.26</v>
      </c>
      <c r="G241" s="17">
        <v>25.01</v>
      </c>
      <c r="H241" s="18">
        <f t="shared" si="5"/>
        <v>1619.39</v>
      </c>
      <c r="I241" s="18">
        <f t="shared" si="5"/>
        <v>1811.5600000000002</v>
      </c>
      <c r="J241" s="18">
        <f t="shared" si="5"/>
        <v>2020.65</v>
      </c>
      <c r="K241" s="33">
        <f t="shared" si="5"/>
        <v>2317.99</v>
      </c>
    </row>
    <row r="242" spans="1:11" s="15" customFormat="1" ht="14.25" customHeight="1">
      <c r="A242" s="32">
        <v>42500</v>
      </c>
      <c r="B242" s="16">
        <v>17</v>
      </c>
      <c r="C242" s="17">
        <v>1432.22</v>
      </c>
      <c r="D242" s="17">
        <v>0</v>
      </c>
      <c r="E242" s="17">
        <v>32.03</v>
      </c>
      <c r="F242" s="17">
        <v>1454.53</v>
      </c>
      <c r="G242" s="17">
        <v>23.82</v>
      </c>
      <c r="H242" s="18">
        <f t="shared" si="5"/>
        <v>1545.47</v>
      </c>
      <c r="I242" s="18">
        <f t="shared" si="5"/>
        <v>1737.64</v>
      </c>
      <c r="J242" s="18">
        <f t="shared" si="5"/>
        <v>1946.73</v>
      </c>
      <c r="K242" s="33">
        <f t="shared" si="5"/>
        <v>2244.0699999999997</v>
      </c>
    </row>
    <row r="243" spans="1:11" s="15" customFormat="1" ht="14.25" customHeight="1">
      <c r="A243" s="32">
        <v>42500</v>
      </c>
      <c r="B243" s="16">
        <v>18</v>
      </c>
      <c r="C243" s="17">
        <v>1396.95</v>
      </c>
      <c r="D243" s="17">
        <v>24.38</v>
      </c>
      <c r="E243" s="17">
        <v>0</v>
      </c>
      <c r="F243" s="17">
        <v>1419.26</v>
      </c>
      <c r="G243" s="17">
        <v>23.24</v>
      </c>
      <c r="H243" s="18">
        <f t="shared" si="5"/>
        <v>1509.6200000000001</v>
      </c>
      <c r="I243" s="18">
        <f t="shared" si="5"/>
        <v>1701.7900000000002</v>
      </c>
      <c r="J243" s="18">
        <f t="shared" si="5"/>
        <v>1910.88</v>
      </c>
      <c r="K243" s="33">
        <f t="shared" si="5"/>
        <v>2208.22</v>
      </c>
    </row>
    <row r="244" spans="1:11" s="15" customFormat="1" ht="14.25" customHeight="1">
      <c r="A244" s="32">
        <v>42500</v>
      </c>
      <c r="B244" s="16">
        <v>19</v>
      </c>
      <c r="C244" s="17">
        <v>1494.32</v>
      </c>
      <c r="D244" s="17">
        <v>0</v>
      </c>
      <c r="E244" s="17">
        <v>9.11</v>
      </c>
      <c r="F244" s="17">
        <v>1516.63</v>
      </c>
      <c r="G244" s="17">
        <v>24.83</v>
      </c>
      <c r="H244" s="18">
        <f t="shared" si="5"/>
        <v>1608.5800000000002</v>
      </c>
      <c r="I244" s="18">
        <f t="shared" si="5"/>
        <v>1800.7500000000002</v>
      </c>
      <c r="J244" s="18">
        <f t="shared" si="5"/>
        <v>2009.8400000000001</v>
      </c>
      <c r="K244" s="33">
        <f t="shared" si="5"/>
        <v>2307.18</v>
      </c>
    </row>
    <row r="245" spans="1:11" s="15" customFormat="1" ht="14.25" customHeight="1">
      <c r="A245" s="32">
        <v>42500</v>
      </c>
      <c r="B245" s="16">
        <v>20</v>
      </c>
      <c r="C245" s="17">
        <v>1628.3</v>
      </c>
      <c r="D245" s="17">
        <v>0</v>
      </c>
      <c r="E245" s="17">
        <v>43.85</v>
      </c>
      <c r="F245" s="17">
        <v>1650.61</v>
      </c>
      <c r="G245" s="17">
        <v>27.03</v>
      </c>
      <c r="H245" s="18">
        <f t="shared" si="5"/>
        <v>1744.76</v>
      </c>
      <c r="I245" s="18">
        <f t="shared" si="5"/>
        <v>1936.93</v>
      </c>
      <c r="J245" s="18">
        <f t="shared" si="5"/>
        <v>2146.02</v>
      </c>
      <c r="K245" s="33">
        <f t="shared" si="5"/>
        <v>2443.3599999999997</v>
      </c>
    </row>
    <row r="246" spans="1:11" s="15" customFormat="1" ht="14.25" customHeight="1">
      <c r="A246" s="32">
        <v>42500</v>
      </c>
      <c r="B246" s="16">
        <v>21</v>
      </c>
      <c r="C246" s="17">
        <v>1676.15</v>
      </c>
      <c r="D246" s="17">
        <v>0</v>
      </c>
      <c r="E246" s="17">
        <v>241.49</v>
      </c>
      <c r="F246" s="17">
        <v>1698.46</v>
      </c>
      <c r="G246" s="17">
        <v>27.81</v>
      </c>
      <c r="H246" s="18">
        <f t="shared" si="5"/>
        <v>1793.39</v>
      </c>
      <c r="I246" s="18">
        <f t="shared" si="5"/>
        <v>1985.5600000000002</v>
      </c>
      <c r="J246" s="18">
        <f t="shared" si="5"/>
        <v>2194.65</v>
      </c>
      <c r="K246" s="33">
        <f t="shared" si="5"/>
        <v>2491.99</v>
      </c>
    </row>
    <row r="247" spans="1:11" s="15" customFormat="1" ht="14.25" customHeight="1">
      <c r="A247" s="32">
        <v>42500</v>
      </c>
      <c r="B247" s="16">
        <v>22</v>
      </c>
      <c r="C247" s="17">
        <v>1532.81</v>
      </c>
      <c r="D247" s="17">
        <v>0</v>
      </c>
      <c r="E247" s="17">
        <v>459.77</v>
      </c>
      <c r="F247" s="17">
        <v>1555.12</v>
      </c>
      <c r="G247" s="17">
        <v>25.46</v>
      </c>
      <c r="H247" s="18">
        <f t="shared" si="5"/>
        <v>1647.7</v>
      </c>
      <c r="I247" s="18">
        <f t="shared" si="5"/>
        <v>1839.8700000000001</v>
      </c>
      <c r="J247" s="18">
        <f t="shared" si="5"/>
        <v>2048.96</v>
      </c>
      <c r="K247" s="33">
        <f t="shared" si="5"/>
        <v>2346.2999999999997</v>
      </c>
    </row>
    <row r="248" spans="1:11" s="15" customFormat="1" ht="14.25" customHeight="1">
      <c r="A248" s="32">
        <v>42500</v>
      </c>
      <c r="B248" s="16">
        <v>23</v>
      </c>
      <c r="C248" s="17">
        <v>1371.84</v>
      </c>
      <c r="D248" s="17">
        <v>0</v>
      </c>
      <c r="E248" s="17">
        <v>325.49</v>
      </c>
      <c r="F248" s="17">
        <v>1394.15</v>
      </c>
      <c r="G248" s="17">
        <v>22.83</v>
      </c>
      <c r="H248" s="18">
        <f t="shared" si="5"/>
        <v>1484.1000000000001</v>
      </c>
      <c r="I248" s="18">
        <f t="shared" si="5"/>
        <v>1676.2700000000002</v>
      </c>
      <c r="J248" s="18">
        <f t="shared" si="5"/>
        <v>1885.3600000000001</v>
      </c>
      <c r="K248" s="33">
        <f t="shared" si="5"/>
        <v>2182.7</v>
      </c>
    </row>
    <row r="249" spans="1:11" s="15" customFormat="1" ht="14.25" customHeight="1">
      <c r="A249" s="32">
        <v>42501</v>
      </c>
      <c r="B249" s="16">
        <v>0</v>
      </c>
      <c r="C249" s="17">
        <v>1016.29</v>
      </c>
      <c r="D249" s="17">
        <v>0</v>
      </c>
      <c r="E249" s="17">
        <v>239.67</v>
      </c>
      <c r="F249" s="17">
        <v>1038.6</v>
      </c>
      <c r="G249" s="17">
        <v>17.01</v>
      </c>
      <c r="H249" s="18">
        <f t="shared" si="5"/>
        <v>1122.73</v>
      </c>
      <c r="I249" s="18">
        <f t="shared" si="5"/>
        <v>1314.9</v>
      </c>
      <c r="J249" s="18">
        <f t="shared" si="5"/>
        <v>1523.99</v>
      </c>
      <c r="K249" s="33">
        <f t="shared" si="5"/>
        <v>1821.3300000000002</v>
      </c>
    </row>
    <row r="250" spans="1:11" s="15" customFormat="1" ht="14.25" customHeight="1">
      <c r="A250" s="32">
        <v>42501</v>
      </c>
      <c r="B250" s="16">
        <v>1</v>
      </c>
      <c r="C250" s="17">
        <v>896.04</v>
      </c>
      <c r="D250" s="17">
        <v>0</v>
      </c>
      <c r="E250" s="17">
        <v>142.39</v>
      </c>
      <c r="F250" s="17">
        <v>918.35</v>
      </c>
      <c r="G250" s="17">
        <v>15.04</v>
      </c>
      <c r="H250" s="18">
        <f t="shared" si="5"/>
        <v>1000.51</v>
      </c>
      <c r="I250" s="18">
        <f t="shared" si="5"/>
        <v>1192.68</v>
      </c>
      <c r="J250" s="18">
        <f t="shared" si="5"/>
        <v>1401.7700000000002</v>
      </c>
      <c r="K250" s="33">
        <f t="shared" si="5"/>
        <v>1699.1100000000001</v>
      </c>
    </row>
    <row r="251" spans="1:11" s="15" customFormat="1" ht="14.25" customHeight="1">
      <c r="A251" s="32">
        <v>42501</v>
      </c>
      <c r="B251" s="16">
        <v>2</v>
      </c>
      <c r="C251" s="17">
        <v>807.35</v>
      </c>
      <c r="D251" s="17">
        <v>0</v>
      </c>
      <c r="E251" s="17">
        <v>50.06</v>
      </c>
      <c r="F251" s="17">
        <v>829.66</v>
      </c>
      <c r="G251" s="17">
        <v>13.59</v>
      </c>
      <c r="H251" s="18">
        <f t="shared" si="5"/>
        <v>910.37</v>
      </c>
      <c r="I251" s="18">
        <f t="shared" si="5"/>
        <v>1102.5400000000002</v>
      </c>
      <c r="J251" s="18">
        <f t="shared" si="5"/>
        <v>1311.63</v>
      </c>
      <c r="K251" s="33">
        <f t="shared" si="5"/>
        <v>1608.97</v>
      </c>
    </row>
    <row r="252" spans="1:11" s="15" customFormat="1" ht="14.25" customHeight="1">
      <c r="A252" s="32">
        <v>42501</v>
      </c>
      <c r="B252" s="16">
        <v>3</v>
      </c>
      <c r="C252" s="17">
        <v>778.32</v>
      </c>
      <c r="D252" s="17">
        <v>0</v>
      </c>
      <c r="E252" s="17">
        <v>40.87</v>
      </c>
      <c r="F252" s="17">
        <v>800.63</v>
      </c>
      <c r="G252" s="17">
        <v>13.11</v>
      </c>
      <c r="H252" s="18">
        <f t="shared" si="5"/>
        <v>880.86</v>
      </c>
      <c r="I252" s="18">
        <f t="shared" si="5"/>
        <v>1073.0300000000002</v>
      </c>
      <c r="J252" s="18">
        <f t="shared" si="5"/>
        <v>1282.1200000000001</v>
      </c>
      <c r="K252" s="33">
        <f t="shared" si="5"/>
        <v>1579.4600000000003</v>
      </c>
    </row>
    <row r="253" spans="1:11" s="15" customFormat="1" ht="14.25" customHeight="1">
      <c r="A253" s="32">
        <v>42501</v>
      </c>
      <c r="B253" s="16">
        <v>4</v>
      </c>
      <c r="C253" s="17">
        <v>773.98</v>
      </c>
      <c r="D253" s="17">
        <v>0</v>
      </c>
      <c r="E253" s="17">
        <v>6.87</v>
      </c>
      <c r="F253" s="17">
        <v>796.29</v>
      </c>
      <c r="G253" s="17">
        <v>13.04</v>
      </c>
      <c r="H253" s="18">
        <f t="shared" si="5"/>
        <v>876.4499999999999</v>
      </c>
      <c r="I253" s="18">
        <f t="shared" si="5"/>
        <v>1068.6200000000001</v>
      </c>
      <c r="J253" s="18">
        <f t="shared" si="5"/>
        <v>1277.71</v>
      </c>
      <c r="K253" s="33">
        <f t="shared" si="5"/>
        <v>1575.05</v>
      </c>
    </row>
    <row r="254" spans="1:11" s="15" customFormat="1" ht="14.25" customHeight="1">
      <c r="A254" s="32">
        <v>42501</v>
      </c>
      <c r="B254" s="16">
        <v>5</v>
      </c>
      <c r="C254" s="17">
        <v>875.44</v>
      </c>
      <c r="D254" s="17">
        <v>3.59</v>
      </c>
      <c r="E254" s="17">
        <v>0</v>
      </c>
      <c r="F254" s="17">
        <v>897.75</v>
      </c>
      <c r="G254" s="17">
        <v>14.7</v>
      </c>
      <c r="H254" s="18">
        <f t="shared" si="5"/>
        <v>979.57</v>
      </c>
      <c r="I254" s="18">
        <f t="shared" si="5"/>
        <v>1171.7400000000002</v>
      </c>
      <c r="J254" s="18">
        <f t="shared" si="5"/>
        <v>1380.8300000000002</v>
      </c>
      <c r="K254" s="33">
        <f t="shared" si="5"/>
        <v>1678.1700000000003</v>
      </c>
    </row>
    <row r="255" spans="1:11" s="15" customFormat="1" ht="14.25" customHeight="1">
      <c r="A255" s="32">
        <v>42501</v>
      </c>
      <c r="B255" s="16">
        <v>6</v>
      </c>
      <c r="C255" s="17">
        <v>1000.28</v>
      </c>
      <c r="D255" s="17">
        <v>74.4</v>
      </c>
      <c r="E255" s="17">
        <v>0</v>
      </c>
      <c r="F255" s="17">
        <v>1022.59</v>
      </c>
      <c r="G255" s="17">
        <v>16.74</v>
      </c>
      <c r="H255" s="18">
        <f t="shared" si="5"/>
        <v>1106.45</v>
      </c>
      <c r="I255" s="18">
        <f t="shared" si="5"/>
        <v>1298.6200000000001</v>
      </c>
      <c r="J255" s="18">
        <f t="shared" si="5"/>
        <v>1507.71</v>
      </c>
      <c r="K255" s="33">
        <f t="shared" si="5"/>
        <v>1805.05</v>
      </c>
    </row>
    <row r="256" spans="1:11" s="15" customFormat="1" ht="14.25" customHeight="1">
      <c r="A256" s="32">
        <v>42501</v>
      </c>
      <c r="B256" s="16">
        <v>7</v>
      </c>
      <c r="C256" s="17">
        <v>1292.54</v>
      </c>
      <c r="D256" s="17">
        <v>43.51</v>
      </c>
      <c r="E256" s="17">
        <v>0</v>
      </c>
      <c r="F256" s="17">
        <v>1314.85</v>
      </c>
      <c r="G256" s="17">
        <v>21.53</v>
      </c>
      <c r="H256" s="18">
        <f t="shared" si="5"/>
        <v>1403.5</v>
      </c>
      <c r="I256" s="18">
        <f t="shared" si="5"/>
        <v>1595.67</v>
      </c>
      <c r="J256" s="18">
        <f t="shared" si="5"/>
        <v>1804.76</v>
      </c>
      <c r="K256" s="33">
        <f t="shared" si="5"/>
        <v>2102.1</v>
      </c>
    </row>
    <row r="257" spans="1:11" s="15" customFormat="1" ht="14.25" customHeight="1">
      <c r="A257" s="32">
        <v>42501</v>
      </c>
      <c r="B257" s="16">
        <v>8</v>
      </c>
      <c r="C257" s="17">
        <v>1526.94</v>
      </c>
      <c r="D257" s="17">
        <v>81.81</v>
      </c>
      <c r="E257" s="17">
        <v>0</v>
      </c>
      <c r="F257" s="17">
        <v>1549.25</v>
      </c>
      <c r="G257" s="17">
        <v>25.37</v>
      </c>
      <c r="H257" s="18">
        <f t="shared" si="5"/>
        <v>1641.74</v>
      </c>
      <c r="I257" s="18">
        <f t="shared" si="5"/>
        <v>1833.91</v>
      </c>
      <c r="J257" s="18">
        <f t="shared" si="5"/>
        <v>2043</v>
      </c>
      <c r="K257" s="33">
        <f t="shared" si="5"/>
        <v>2340.3399999999997</v>
      </c>
    </row>
    <row r="258" spans="1:11" s="15" customFormat="1" ht="14.25" customHeight="1">
      <c r="A258" s="32">
        <v>42501</v>
      </c>
      <c r="B258" s="16">
        <v>9</v>
      </c>
      <c r="C258" s="17">
        <v>1689.51</v>
      </c>
      <c r="D258" s="17">
        <v>0</v>
      </c>
      <c r="E258" s="17">
        <v>55.24</v>
      </c>
      <c r="F258" s="17">
        <v>1711.82</v>
      </c>
      <c r="G258" s="17">
        <v>28.03</v>
      </c>
      <c r="H258" s="18">
        <f t="shared" si="5"/>
        <v>1806.97</v>
      </c>
      <c r="I258" s="18">
        <f t="shared" si="5"/>
        <v>1999.14</v>
      </c>
      <c r="J258" s="18">
        <f t="shared" si="5"/>
        <v>2208.23</v>
      </c>
      <c r="K258" s="33">
        <f t="shared" si="5"/>
        <v>2505.5699999999997</v>
      </c>
    </row>
    <row r="259" spans="1:11" s="15" customFormat="1" ht="14.25" customHeight="1">
      <c r="A259" s="32">
        <v>42501</v>
      </c>
      <c r="B259" s="16">
        <v>10</v>
      </c>
      <c r="C259" s="17">
        <v>1630.31</v>
      </c>
      <c r="D259" s="17">
        <v>0</v>
      </c>
      <c r="E259" s="17">
        <v>5.67</v>
      </c>
      <c r="F259" s="17">
        <v>1652.62</v>
      </c>
      <c r="G259" s="17">
        <v>27.06</v>
      </c>
      <c r="H259" s="18">
        <f t="shared" si="5"/>
        <v>1746.8</v>
      </c>
      <c r="I259" s="18">
        <f t="shared" si="5"/>
        <v>1938.97</v>
      </c>
      <c r="J259" s="18">
        <f t="shared" si="5"/>
        <v>2148.06</v>
      </c>
      <c r="K259" s="33">
        <f t="shared" si="5"/>
        <v>2445.3999999999996</v>
      </c>
    </row>
    <row r="260" spans="1:11" s="15" customFormat="1" ht="14.25" customHeight="1">
      <c r="A260" s="32">
        <v>42501</v>
      </c>
      <c r="B260" s="16">
        <v>11</v>
      </c>
      <c r="C260" s="17">
        <v>1634.91</v>
      </c>
      <c r="D260" s="17">
        <v>0</v>
      </c>
      <c r="E260" s="17">
        <v>46.03</v>
      </c>
      <c r="F260" s="17">
        <v>1657.22</v>
      </c>
      <c r="G260" s="17">
        <v>27.14</v>
      </c>
      <c r="H260" s="18">
        <f t="shared" si="5"/>
        <v>1751.4800000000002</v>
      </c>
      <c r="I260" s="18">
        <f t="shared" si="5"/>
        <v>1943.6500000000003</v>
      </c>
      <c r="J260" s="18">
        <f t="shared" si="5"/>
        <v>2152.7400000000002</v>
      </c>
      <c r="K260" s="33">
        <f t="shared" si="5"/>
        <v>2450.08</v>
      </c>
    </row>
    <row r="261" spans="1:11" s="15" customFormat="1" ht="14.25" customHeight="1">
      <c r="A261" s="32">
        <v>42501</v>
      </c>
      <c r="B261" s="16">
        <v>12</v>
      </c>
      <c r="C261" s="17">
        <v>1630.78</v>
      </c>
      <c r="D261" s="17">
        <v>50.97</v>
      </c>
      <c r="E261" s="17">
        <v>0</v>
      </c>
      <c r="F261" s="17">
        <v>1653.09</v>
      </c>
      <c r="G261" s="17">
        <v>27.07</v>
      </c>
      <c r="H261" s="18">
        <f t="shared" si="5"/>
        <v>1747.28</v>
      </c>
      <c r="I261" s="18">
        <f t="shared" si="5"/>
        <v>1939.45</v>
      </c>
      <c r="J261" s="18">
        <f t="shared" si="5"/>
        <v>2148.5399999999995</v>
      </c>
      <c r="K261" s="33">
        <f t="shared" si="5"/>
        <v>2445.8799999999997</v>
      </c>
    </row>
    <row r="262" spans="1:11" s="15" customFormat="1" ht="14.25" customHeight="1">
      <c r="A262" s="32">
        <v>42501</v>
      </c>
      <c r="B262" s="16">
        <v>13</v>
      </c>
      <c r="C262" s="17">
        <v>1647.6</v>
      </c>
      <c r="D262" s="17">
        <v>36.95</v>
      </c>
      <c r="E262" s="17">
        <v>0</v>
      </c>
      <c r="F262" s="17">
        <v>1669.91</v>
      </c>
      <c r="G262" s="17">
        <v>27.34</v>
      </c>
      <c r="H262" s="18">
        <f t="shared" si="5"/>
        <v>1764.3700000000001</v>
      </c>
      <c r="I262" s="18">
        <f t="shared" si="5"/>
        <v>1956.5400000000002</v>
      </c>
      <c r="J262" s="18">
        <f t="shared" si="5"/>
        <v>2165.6299999999997</v>
      </c>
      <c r="K262" s="33">
        <f t="shared" si="5"/>
        <v>2462.97</v>
      </c>
    </row>
    <row r="263" spans="1:11" s="15" customFormat="1" ht="14.25" customHeight="1">
      <c r="A263" s="32">
        <v>42501</v>
      </c>
      <c r="B263" s="16">
        <v>14</v>
      </c>
      <c r="C263" s="17">
        <v>1597.61</v>
      </c>
      <c r="D263" s="17">
        <v>71.03</v>
      </c>
      <c r="E263" s="17">
        <v>0</v>
      </c>
      <c r="F263" s="17">
        <v>1619.92</v>
      </c>
      <c r="G263" s="17">
        <v>26.52</v>
      </c>
      <c r="H263" s="18">
        <f t="shared" si="5"/>
        <v>1713.5600000000002</v>
      </c>
      <c r="I263" s="18">
        <f t="shared" si="5"/>
        <v>1905.7300000000002</v>
      </c>
      <c r="J263" s="18">
        <f t="shared" si="5"/>
        <v>2114.82</v>
      </c>
      <c r="K263" s="33">
        <f t="shared" si="5"/>
        <v>2412.16</v>
      </c>
    </row>
    <row r="264" spans="1:11" s="15" customFormat="1" ht="14.25" customHeight="1">
      <c r="A264" s="32">
        <v>42501</v>
      </c>
      <c r="B264" s="16">
        <v>15</v>
      </c>
      <c r="C264" s="17">
        <v>1605.12</v>
      </c>
      <c r="D264" s="17">
        <v>56.95</v>
      </c>
      <c r="E264" s="17">
        <v>0</v>
      </c>
      <c r="F264" s="17">
        <v>1627.43</v>
      </c>
      <c r="G264" s="17">
        <v>26.65</v>
      </c>
      <c r="H264" s="18">
        <f t="shared" si="5"/>
        <v>1721.2000000000003</v>
      </c>
      <c r="I264" s="18">
        <f t="shared" si="5"/>
        <v>1913.3700000000003</v>
      </c>
      <c r="J264" s="18">
        <f t="shared" si="5"/>
        <v>2122.46</v>
      </c>
      <c r="K264" s="33">
        <f t="shared" si="5"/>
        <v>2419.8</v>
      </c>
    </row>
    <row r="265" spans="1:11" s="15" customFormat="1" ht="14.25" customHeight="1">
      <c r="A265" s="32">
        <v>42501</v>
      </c>
      <c r="B265" s="16">
        <v>16</v>
      </c>
      <c r="C265" s="17">
        <v>1575.07</v>
      </c>
      <c r="D265" s="17">
        <v>93.37</v>
      </c>
      <c r="E265" s="17">
        <v>0</v>
      </c>
      <c r="F265" s="17">
        <v>1597.38</v>
      </c>
      <c r="G265" s="17">
        <v>26.16</v>
      </c>
      <c r="H265" s="18">
        <f t="shared" si="5"/>
        <v>1690.6600000000003</v>
      </c>
      <c r="I265" s="18">
        <f t="shared" si="5"/>
        <v>1882.8300000000004</v>
      </c>
      <c r="J265" s="18">
        <f t="shared" si="5"/>
        <v>2091.92</v>
      </c>
      <c r="K265" s="33">
        <f aca="true" t="shared" si="6" ref="K265:K328">SUM($F265,$G265,Q$5,Q$7)</f>
        <v>2389.26</v>
      </c>
    </row>
    <row r="266" spans="1:11" s="15" customFormat="1" ht="14.25" customHeight="1">
      <c r="A266" s="32">
        <v>42501</v>
      </c>
      <c r="B266" s="16">
        <v>17</v>
      </c>
      <c r="C266" s="17">
        <v>1494.82</v>
      </c>
      <c r="D266" s="17">
        <v>55.9</v>
      </c>
      <c r="E266" s="17">
        <v>0</v>
      </c>
      <c r="F266" s="17">
        <v>1517.13</v>
      </c>
      <c r="G266" s="17">
        <v>24.84</v>
      </c>
      <c r="H266" s="18">
        <f aca="true" t="shared" si="7" ref="H266:K329">SUM($F266,$G266,N$5,N$7)</f>
        <v>1609.0900000000001</v>
      </c>
      <c r="I266" s="18">
        <f t="shared" si="7"/>
        <v>1801.2600000000002</v>
      </c>
      <c r="J266" s="18">
        <f t="shared" si="7"/>
        <v>2010.3500000000001</v>
      </c>
      <c r="K266" s="33">
        <f t="shared" si="6"/>
        <v>2307.69</v>
      </c>
    </row>
    <row r="267" spans="1:11" s="15" customFormat="1" ht="14.25" customHeight="1">
      <c r="A267" s="32">
        <v>42501</v>
      </c>
      <c r="B267" s="16">
        <v>18</v>
      </c>
      <c r="C267" s="17">
        <v>1493.12</v>
      </c>
      <c r="D267" s="17">
        <v>35.48</v>
      </c>
      <c r="E267" s="17">
        <v>0</v>
      </c>
      <c r="F267" s="17">
        <v>1515.43</v>
      </c>
      <c r="G267" s="17">
        <v>24.81</v>
      </c>
      <c r="H267" s="18">
        <f t="shared" si="7"/>
        <v>1607.3600000000001</v>
      </c>
      <c r="I267" s="18">
        <f t="shared" si="7"/>
        <v>1799.5300000000002</v>
      </c>
      <c r="J267" s="18">
        <f t="shared" si="7"/>
        <v>2008.6200000000001</v>
      </c>
      <c r="K267" s="33">
        <f t="shared" si="6"/>
        <v>2305.96</v>
      </c>
    </row>
    <row r="268" spans="1:11" s="15" customFormat="1" ht="14.25" customHeight="1">
      <c r="A268" s="32">
        <v>42501</v>
      </c>
      <c r="B268" s="16">
        <v>19</v>
      </c>
      <c r="C268" s="17">
        <v>1535.01</v>
      </c>
      <c r="D268" s="17">
        <v>104.8</v>
      </c>
      <c r="E268" s="17">
        <v>0</v>
      </c>
      <c r="F268" s="17">
        <v>1557.32</v>
      </c>
      <c r="G268" s="17">
        <v>25.5</v>
      </c>
      <c r="H268" s="18">
        <f t="shared" si="7"/>
        <v>1649.94</v>
      </c>
      <c r="I268" s="18">
        <f t="shared" si="7"/>
        <v>1842.1100000000001</v>
      </c>
      <c r="J268" s="18">
        <f t="shared" si="7"/>
        <v>2051.2</v>
      </c>
      <c r="K268" s="33">
        <f t="shared" si="6"/>
        <v>2348.54</v>
      </c>
    </row>
    <row r="269" spans="1:11" s="15" customFormat="1" ht="14.25" customHeight="1">
      <c r="A269" s="32">
        <v>42501</v>
      </c>
      <c r="B269" s="16">
        <v>20</v>
      </c>
      <c r="C269" s="17">
        <v>1662.44</v>
      </c>
      <c r="D269" s="17">
        <v>0</v>
      </c>
      <c r="E269" s="17">
        <v>3.87</v>
      </c>
      <c r="F269" s="17">
        <v>1684.75</v>
      </c>
      <c r="G269" s="17">
        <v>27.59</v>
      </c>
      <c r="H269" s="18">
        <f t="shared" si="7"/>
        <v>1779.46</v>
      </c>
      <c r="I269" s="18">
        <f t="shared" si="7"/>
        <v>1971.63</v>
      </c>
      <c r="J269" s="18">
        <f t="shared" si="7"/>
        <v>2180.72</v>
      </c>
      <c r="K269" s="33">
        <f t="shared" si="6"/>
        <v>2478.06</v>
      </c>
    </row>
    <row r="270" spans="1:11" s="15" customFormat="1" ht="14.25" customHeight="1">
      <c r="A270" s="32">
        <v>42501</v>
      </c>
      <c r="B270" s="16">
        <v>21</v>
      </c>
      <c r="C270" s="17">
        <v>1670.94</v>
      </c>
      <c r="D270" s="17">
        <v>0</v>
      </c>
      <c r="E270" s="17">
        <v>151.89</v>
      </c>
      <c r="F270" s="17">
        <v>1693.25</v>
      </c>
      <c r="G270" s="17">
        <v>27.73</v>
      </c>
      <c r="H270" s="18">
        <f t="shared" si="7"/>
        <v>1788.1000000000001</v>
      </c>
      <c r="I270" s="18">
        <f t="shared" si="7"/>
        <v>1980.2700000000002</v>
      </c>
      <c r="J270" s="18">
        <f t="shared" si="7"/>
        <v>2189.36</v>
      </c>
      <c r="K270" s="33">
        <f t="shared" si="6"/>
        <v>2486.7</v>
      </c>
    </row>
    <row r="271" spans="1:11" s="15" customFormat="1" ht="14.25" customHeight="1">
      <c r="A271" s="32">
        <v>42501</v>
      </c>
      <c r="B271" s="16">
        <v>22</v>
      </c>
      <c r="C271" s="17">
        <v>1533.38</v>
      </c>
      <c r="D271" s="17">
        <v>0</v>
      </c>
      <c r="E271" s="17">
        <v>357.35</v>
      </c>
      <c r="F271" s="17">
        <v>1555.69</v>
      </c>
      <c r="G271" s="17">
        <v>25.47</v>
      </c>
      <c r="H271" s="18">
        <f t="shared" si="7"/>
        <v>1648.2800000000002</v>
      </c>
      <c r="I271" s="18">
        <f t="shared" si="7"/>
        <v>1840.4500000000003</v>
      </c>
      <c r="J271" s="18">
        <f t="shared" si="7"/>
        <v>2049.54</v>
      </c>
      <c r="K271" s="33">
        <f t="shared" si="6"/>
        <v>2346.88</v>
      </c>
    </row>
    <row r="272" spans="1:11" s="15" customFormat="1" ht="14.25" customHeight="1">
      <c r="A272" s="32">
        <v>42501</v>
      </c>
      <c r="B272" s="16">
        <v>23</v>
      </c>
      <c r="C272" s="17">
        <v>1368.25</v>
      </c>
      <c r="D272" s="17">
        <v>0</v>
      </c>
      <c r="E272" s="17">
        <v>265.44</v>
      </c>
      <c r="F272" s="17">
        <v>1390.56</v>
      </c>
      <c r="G272" s="17">
        <v>22.77</v>
      </c>
      <c r="H272" s="18">
        <f t="shared" si="7"/>
        <v>1480.45</v>
      </c>
      <c r="I272" s="18">
        <f t="shared" si="7"/>
        <v>1672.6200000000001</v>
      </c>
      <c r="J272" s="18">
        <f t="shared" si="7"/>
        <v>1881.71</v>
      </c>
      <c r="K272" s="33">
        <f t="shared" si="6"/>
        <v>2179.0499999999997</v>
      </c>
    </row>
    <row r="273" spans="1:11" s="15" customFormat="1" ht="14.25" customHeight="1">
      <c r="A273" s="32">
        <v>42502</v>
      </c>
      <c r="B273" s="16">
        <v>0</v>
      </c>
      <c r="C273" s="17">
        <v>987.92</v>
      </c>
      <c r="D273" s="17">
        <v>0</v>
      </c>
      <c r="E273" s="17">
        <v>105.71</v>
      </c>
      <c r="F273" s="17">
        <v>1010.23</v>
      </c>
      <c r="G273" s="17">
        <v>16.54</v>
      </c>
      <c r="H273" s="18">
        <f t="shared" si="7"/>
        <v>1093.89</v>
      </c>
      <c r="I273" s="18">
        <f t="shared" si="7"/>
        <v>1286.0600000000002</v>
      </c>
      <c r="J273" s="18">
        <f t="shared" si="7"/>
        <v>1495.15</v>
      </c>
      <c r="K273" s="33">
        <f t="shared" si="6"/>
        <v>1792.49</v>
      </c>
    </row>
    <row r="274" spans="1:11" s="15" customFormat="1" ht="14.25" customHeight="1">
      <c r="A274" s="32">
        <v>42502</v>
      </c>
      <c r="B274" s="16">
        <v>1</v>
      </c>
      <c r="C274" s="17">
        <v>872.32</v>
      </c>
      <c r="D274" s="17">
        <v>0</v>
      </c>
      <c r="E274" s="17">
        <v>74.92</v>
      </c>
      <c r="F274" s="17">
        <v>894.63</v>
      </c>
      <c r="G274" s="17">
        <v>14.65</v>
      </c>
      <c r="H274" s="18">
        <f t="shared" si="7"/>
        <v>976.4</v>
      </c>
      <c r="I274" s="18">
        <f t="shared" si="7"/>
        <v>1168.5700000000002</v>
      </c>
      <c r="J274" s="18">
        <f t="shared" si="7"/>
        <v>1377.66</v>
      </c>
      <c r="K274" s="33">
        <f t="shared" si="6"/>
        <v>1675.0000000000002</v>
      </c>
    </row>
    <row r="275" spans="1:11" s="15" customFormat="1" ht="14.25" customHeight="1">
      <c r="A275" s="32">
        <v>42502</v>
      </c>
      <c r="B275" s="16">
        <v>2</v>
      </c>
      <c r="C275" s="17">
        <v>787.35</v>
      </c>
      <c r="D275" s="17">
        <v>0</v>
      </c>
      <c r="E275" s="17">
        <v>3.86</v>
      </c>
      <c r="F275" s="17">
        <v>809.66</v>
      </c>
      <c r="G275" s="17">
        <v>13.26</v>
      </c>
      <c r="H275" s="18">
        <f t="shared" si="7"/>
        <v>890.04</v>
      </c>
      <c r="I275" s="18">
        <f t="shared" si="7"/>
        <v>1082.21</v>
      </c>
      <c r="J275" s="18">
        <f t="shared" si="7"/>
        <v>1291.3</v>
      </c>
      <c r="K275" s="33">
        <f t="shared" si="6"/>
        <v>1588.64</v>
      </c>
    </row>
    <row r="276" spans="1:11" s="15" customFormat="1" ht="14.25" customHeight="1">
      <c r="A276" s="32">
        <v>42502</v>
      </c>
      <c r="B276" s="16">
        <v>3</v>
      </c>
      <c r="C276" s="17">
        <v>781.54</v>
      </c>
      <c r="D276" s="17">
        <v>0</v>
      </c>
      <c r="E276" s="17">
        <v>3.49</v>
      </c>
      <c r="F276" s="17">
        <v>803.85</v>
      </c>
      <c r="G276" s="17">
        <v>13.16</v>
      </c>
      <c r="H276" s="18">
        <f t="shared" si="7"/>
        <v>884.13</v>
      </c>
      <c r="I276" s="18">
        <f t="shared" si="7"/>
        <v>1076.3000000000002</v>
      </c>
      <c r="J276" s="18">
        <f t="shared" si="7"/>
        <v>1285.39</v>
      </c>
      <c r="K276" s="33">
        <f t="shared" si="6"/>
        <v>1582.7300000000002</v>
      </c>
    </row>
    <row r="277" spans="1:11" s="15" customFormat="1" ht="14.25" customHeight="1">
      <c r="A277" s="32">
        <v>42502</v>
      </c>
      <c r="B277" s="16">
        <v>4</v>
      </c>
      <c r="C277" s="17">
        <v>781.3</v>
      </c>
      <c r="D277" s="17">
        <v>25.26</v>
      </c>
      <c r="E277" s="17">
        <v>0</v>
      </c>
      <c r="F277" s="17">
        <v>803.61</v>
      </c>
      <c r="G277" s="17">
        <v>13.16</v>
      </c>
      <c r="H277" s="18">
        <f t="shared" si="7"/>
        <v>883.89</v>
      </c>
      <c r="I277" s="18">
        <f t="shared" si="7"/>
        <v>1076.0600000000002</v>
      </c>
      <c r="J277" s="18">
        <f t="shared" si="7"/>
        <v>1285.15</v>
      </c>
      <c r="K277" s="33">
        <f t="shared" si="6"/>
        <v>1582.49</v>
      </c>
    </row>
    <row r="278" spans="1:11" s="15" customFormat="1" ht="14.25" customHeight="1">
      <c r="A278" s="32">
        <v>42502</v>
      </c>
      <c r="B278" s="16">
        <v>5</v>
      </c>
      <c r="C278" s="17">
        <v>859.74</v>
      </c>
      <c r="D278" s="17">
        <v>107.88</v>
      </c>
      <c r="E278" s="17">
        <v>0</v>
      </c>
      <c r="F278" s="17">
        <v>882.05</v>
      </c>
      <c r="G278" s="17">
        <v>14.44</v>
      </c>
      <c r="H278" s="18">
        <f t="shared" si="7"/>
        <v>963.61</v>
      </c>
      <c r="I278" s="18">
        <f t="shared" si="7"/>
        <v>1155.7800000000002</v>
      </c>
      <c r="J278" s="18">
        <f t="shared" si="7"/>
        <v>1364.8700000000001</v>
      </c>
      <c r="K278" s="33">
        <f t="shared" si="6"/>
        <v>1662.2100000000003</v>
      </c>
    </row>
    <row r="279" spans="1:11" s="15" customFormat="1" ht="14.25" customHeight="1">
      <c r="A279" s="32">
        <v>42502</v>
      </c>
      <c r="B279" s="16">
        <v>6</v>
      </c>
      <c r="C279" s="17">
        <v>978.64</v>
      </c>
      <c r="D279" s="17">
        <v>196.18</v>
      </c>
      <c r="E279" s="17">
        <v>0</v>
      </c>
      <c r="F279" s="17">
        <v>1000.95</v>
      </c>
      <c r="G279" s="17">
        <v>16.39</v>
      </c>
      <c r="H279" s="18">
        <f t="shared" si="7"/>
        <v>1084.46</v>
      </c>
      <c r="I279" s="18">
        <f t="shared" si="7"/>
        <v>1276.63</v>
      </c>
      <c r="J279" s="18">
        <f t="shared" si="7"/>
        <v>1485.72</v>
      </c>
      <c r="K279" s="33">
        <f t="shared" si="6"/>
        <v>1783.0600000000002</v>
      </c>
    </row>
    <row r="280" spans="1:11" s="15" customFormat="1" ht="14.25" customHeight="1">
      <c r="A280" s="32">
        <v>42502</v>
      </c>
      <c r="B280" s="16">
        <v>7</v>
      </c>
      <c r="C280" s="17">
        <v>1244.58</v>
      </c>
      <c r="D280" s="17">
        <v>172.63</v>
      </c>
      <c r="E280" s="17">
        <v>0</v>
      </c>
      <c r="F280" s="17">
        <v>1266.89</v>
      </c>
      <c r="G280" s="17">
        <v>20.74</v>
      </c>
      <c r="H280" s="18">
        <f t="shared" si="7"/>
        <v>1354.7500000000002</v>
      </c>
      <c r="I280" s="18">
        <f t="shared" si="7"/>
        <v>1546.9200000000003</v>
      </c>
      <c r="J280" s="18">
        <f t="shared" si="7"/>
        <v>1756.0100000000002</v>
      </c>
      <c r="K280" s="33">
        <f t="shared" si="6"/>
        <v>2053.35</v>
      </c>
    </row>
    <row r="281" spans="1:11" s="15" customFormat="1" ht="14.25" customHeight="1">
      <c r="A281" s="32">
        <v>42502</v>
      </c>
      <c r="B281" s="16">
        <v>8</v>
      </c>
      <c r="C281" s="17">
        <v>1495.67</v>
      </c>
      <c r="D281" s="17">
        <v>97.52</v>
      </c>
      <c r="E281" s="17">
        <v>0</v>
      </c>
      <c r="F281" s="17">
        <v>1517.98</v>
      </c>
      <c r="G281" s="17">
        <v>24.86</v>
      </c>
      <c r="H281" s="18">
        <f t="shared" si="7"/>
        <v>1609.96</v>
      </c>
      <c r="I281" s="18">
        <f t="shared" si="7"/>
        <v>1802.13</v>
      </c>
      <c r="J281" s="18">
        <f t="shared" si="7"/>
        <v>2011.22</v>
      </c>
      <c r="K281" s="33">
        <f t="shared" si="6"/>
        <v>2308.56</v>
      </c>
    </row>
    <row r="282" spans="1:11" s="15" customFormat="1" ht="14.25" customHeight="1">
      <c r="A282" s="32">
        <v>42502</v>
      </c>
      <c r="B282" s="16">
        <v>9</v>
      </c>
      <c r="C282" s="17">
        <v>1561.66</v>
      </c>
      <c r="D282" s="17">
        <v>100.88</v>
      </c>
      <c r="E282" s="17">
        <v>0</v>
      </c>
      <c r="F282" s="17">
        <v>1583.97</v>
      </c>
      <c r="G282" s="17">
        <v>25.94</v>
      </c>
      <c r="H282" s="18">
        <f t="shared" si="7"/>
        <v>1677.0300000000002</v>
      </c>
      <c r="I282" s="18">
        <f t="shared" si="7"/>
        <v>1869.2000000000003</v>
      </c>
      <c r="J282" s="18">
        <f t="shared" si="7"/>
        <v>2078.29</v>
      </c>
      <c r="K282" s="33">
        <f t="shared" si="6"/>
        <v>2375.63</v>
      </c>
    </row>
    <row r="283" spans="1:11" s="15" customFormat="1" ht="14.25" customHeight="1">
      <c r="A283" s="32">
        <v>42502</v>
      </c>
      <c r="B283" s="16">
        <v>10</v>
      </c>
      <c r="C283" s="17">
        <v>1559.99</v>
      </c>
      <c r="D283" s="17">
        <v>33.07</v>
      </c>
      <c r="E283" s="17">
        <v>0</v>
      </c>
      <c r="F283" s="17">
        <v>1582.3</v>
      </c>
      <c r="G283" s="17">
        <v>25.91</v>
      </c>
      <c r="H283" s="18">
        <f t="shared" si="7"/>
        <v>1675.3300000000002</v>
      </c>
      <c r="I283" s="18">
        <f t="shared" si="7"/>
        <v>1867.5000000000002</v>
      </c>
      <c r="J283" s="18">
        <f t="shared" si="7"/>
        <v>2076.5899999999997</v>
      </c>
      <c r="K283" s="33">
        <f t="shared" si="6"/>
        <v>2373.93</v>
      </c>
    </row>
    <row r="284" spans="1:11" s="15" customFormat="1" ht="14.25" customHeight="1">
      <c r="A284" s="32">
        <v>42502</v>
      </c>
      <c r="B284" s="16">
        <v>11</v>
      </c>
      <c r="C284" s="17">
        <v>1558.15</v>
      </c>
      <c r="D284" s="17">
        <v>0</v>
      </c>
      <c r="E284" s="17">
        <v>4.42</v>
      </c>
      <c r="F284" s="17">
        <v>1580.46</v>
      </c>
      <c r="G284" s="17">
        <v>25.88</v>
      </c>
      <c r="H284" s="18">
        <f t="shared" si="7"/>
        <v>1673.4600000000003</v>
      </c>
      <c r="I284" s="18">
        <f t="shared" si="7"/>
        <v>1865.6300000000003</v>
      </c>
      <c r="J284" s="18">
        <f t="shared" si="7"/>
        <v>2074.72</v>
      </c>
      <c r="K284" s="33">
        <f t="shared" si="6"/>
        <v>2372.06</v>
      </c>
    </row>
    <row r="285" spans="1:11" s="15" customFormat="1" ht="14.25" customHeight="1">
      <c r="A285" s="32">
        <v>42502</v>
      </c>
      <c r="B285" s="16">
        <v>12</v>
      </c>
      <c r="C285" s="17">
        <v>1570.48</v>
      </c>
      <c r="D285" s="17">
        <v>0</v>
      </c>
      <c r="E285" s="17">
        <v>10.73</v>
      </c>
      <c r="F285" s="17">
        <v>1592.79</v>
      </c>
      <c r="G285" s="17">
        <v>26.08</v>
      </c>
      <c r="H285" s="18">
        <f t="shared" si="7"/>
        <v>1685.99</v>
      </c>
      <c r="I285" s="18">
        <f t="shared" si="7"/>
        <v>1878.16</v>
      </c>
      <c r="J285" s="18">
        <f t="shared" si="7"/>
        <v>2087.2499999999995</v>
      </c>
      <c r="K285" s="33">
        <f t="shared" si="6"/>
        <v>2384.5899999999997</v>
      </c>
    </row>
    <row r="286" spans="1:11" s="15" customFormat="1" ht="14.25" customHeight="1">
      <c r="A286" s="32">
        <v>42502</v>
      </c>
      <c r="B286" s="16">
        <v>13</v>
      </c>
      <c r="C286" s="17">
        <v>1573.11</v>
      </c>
      <c r="D286" s="17">
        <v>0</v>
      </c>
      <c r="E286" s="17">
        <v>16.64</v>
      </c>
      <c r="F286" s="17">
        <v>1595.42</v>
      </c>
      <c r="G286" s="17">
        <v>26.12</v>
      </c>
      <c r="H286" s="18">
        <f t="shared" si="7"/>
        <v>1688.66</v>
      </c>
      <c r="I286" s="18">
        <f t="shared" si="7"/>
        <v>1880.8300000000002</v>
      </c>
      <c r="J286" s="18">
        <f t="shared" si="7"/>
        <v>2089.9199999999996</v>
      </c>
      <c r="K286" s="33">
        <f t="shared" si="6"/>
        <v>2387.2599999999998</v>
      </c>
    </row>
    <row r="287" spans="1:11" s="15" customFormat="1" ht="14.25" customHeight="1">
      <c r="A287" s="32">
        <v>42502</v>
      </c>
      <c r="B287" s="16">
        <v>14</v>
      </c>
      <c r="C287" s="17">
        <v>1535.97</v>
      </c>
      <c r="D287" s="17">
        <v>0</v>
      </c>
      <c r="E287" s="17">
        <v>33.58</v>
      </c>
      <c r="F287" s="17">
        <v>1558.28</v>
      </c>
      <c r="G287" s="17">
        <v>25.52</v>
      </c>
      <c r="H287" s="18">
        <f t="shared" si="7"/>
        <v>1650.92</v>
      </c>
      <c r="I287" s="18">
        <f t="shared" si="7"/>
        <v>1843.0900000000001</v>
      </c>
      <c r="J287" s="18">
        <f t="shared" si="7"/>
        <v>2052.18</v>
      </c>
      <c r="K287" s="33">
        <f t="shared" si="6"/>
        <v>2349.52</v>
      </c>
    </row>
    <row r="288" spans="1:11" s="15" customFormat="1" ht="14.25" customHeight="1">
      <c r="A288" s="32">
        <v>42502</v>
      </c>
      <c r="B288" s="16">
        <v>15</v>
      </c>
      <c r="C288" s="17">
        <v>1500.59</v>
      </c>
      <c r="D288" s="17">
        <v>0</v>
      </c>
      <c r="E288" s="17">
        <v>93.1</v>
      </c>
      <c r="F288" s="17">
        <v>1522.9</v>
      </c>
      <c r="G288" s="17">
        <v>24.94</v>
      </c>
      <c r="H288" s="18">
        <f t="shared" si="7"/>
        <v>1614.9600000000003</v>
      </c>
      <c r="I288" s="18">
        <f t="shared" si="7"/>
        <v>1807.1300000000003</v>
      </c>
      <c r="J288" s="18">
        <f t="shared" si="7"/>
        <v>2016.2200000000003</v>
      </c>
      <c r="K288" s="33">
        <f t="shared" si="6"/>
        <v>2313.56</v>
      </c>
    </row>
    <row r="289" spans="1:11" s="15" customFormat="1" ht="14.25" customHeight="1">
      <c r="A289" s="32">
        <v>42502</v>
      </c>
      <c r="B289" s="16">
        <v>16</v>
      </c>
      <c r="C289" s="17">
        <v>1529.68</v>
      </c>
      <c r="D289" s="17">
        <v>0</v>
      </c>
      <c r="E289" s="17">
        <v>95.46</v>
      </c>
      <c r="F289" s="17">
        <v>1551.99</v>
      </c>
      <c r="G289" s="17">
        <v>25.41</v>
      </c>
      <c r="H289" s="18">
        <f t="shared" si="7"/>
        <v>1644.5200000000002</v>
      </c>
      <c r="I289" s="18">
        <f t="shared" si="7"/>
        <v>1836.6900000000003</v>
      </c>
      <c r="J289" s="18">
        <f t="shared" si="7"/>
        <v>2045.7800000000002</v>
      </c>
      <c r="K289" s="33">
        <f t="shared" si="6"/>
        <v>2343.12</v>
      </c>
    </row>
    <row r="290" spans="1:11" s="15" customFormat="1" ht="14.25" customHeight="1">
      <c r="A290" s="32">
        <v>42502</v>
      </c>
      <c r="B290" s="16">
        <v>17</v>
      </c>
      <c r="C290" s="17">
        <v>1499.96</v>
      </c>
      <c r="D290" s="17">
        <v>0</v>
      </c>
      <c r="E290" s="17">
        <v>71.67</v>
      </c>
      <c r="F290" s="17">
        <v>1522.27</v>
      </c>
      <c r="G290" s="17">
        <v>24.93</v>
      </c>
      <c r="H290" s="18">
        <f t="shared" si="7"/>
        <v>1614.3200000000002</v>
      </c>
      <c r="I290" s="18">
        <f t="shared" si="7"/>
        <v>1806.4900000000002</v>
      </c>
      <c r="J290" s="18">
        <f t="shared" si="7"/>
        <v>2015.5800000000002</v>
      </c>
      <c r="K290" s="33">
        <f t="shared" si="6"/>
        <v>2312.92</v>
      </c>
    </row>
    <row r="291" spans="1:11" s="15" customFormat="1" ht="14.25" customHeight="1">
      <c r="A291" s="32">
        <v>42502</v>
      </c>
      <c r="B291" s="16">
        <v>18</v>
      </c>
      <c r="C291" s="17">
        <v>1524.88</v>
      </c>
      <c r="D291" s="17">
        <v>0</v>
      </c>
      <c r="E291" s="17">
        <v>114.41</v>
      </c>
      <c r="F291" s="17">
        <v>1547.19</v>
      </c>
      <c r="G291" s="17">
        <v>25.33</v>
      </c>
      <c r="H291" s="18">
        <f t="shared" si="7"/>
        <v>1639.64</v>
      </c>
      <c r="I291" s="18">
        <f t="shared" si="7"/>
        <v>1831.8100000000002</v>
      </c>
      <c r="J291" s="18">
        <f t="shared" si="7"/>
        <v>2040.9</v>
      </c>
      <c r="K291" s="33">
        <f t="shared" si="6"/>
        <v>2338.24</v>
      </c>
    </row>
    <row r="292" spans="1:11" s="15" customFormat="1" ht="14.25" customHeight="1">
      <c r="A292" s="32">
        <v>42502</v>
      </c>
      <c r="B292" s="16">
        <v>19</v>
      </c>
      <c r="C292" s="17">
        <v>1577.74</v>
      </c>
      <c r="D292" s="17">
        <v>0</v>
      </c>
      <c r="E292" s="17">
        <v>6.26</v>
      </c>
      <c r="F292" s="17">
        <v>1600.05</v>
      </c>
      <c r="G292" s="17">
        <v>26.2</v>
      </c>
      <c r="H292" s="18">
        <f t="shared" si="7"/>
        <v>1693.3700000000001</v>
      </c>
      <c r="I292" s="18">
        <f t="shared" si="7"/>
        <v>1885.5400000000002</v>
      </c>
      <c r="J292" s="18">
        <f t="shared" si="7"/>
        <v>2094.6299999999997</v>
      </c>
      <c r="K292" s="33">
        <f t="shared" si="6"/>
        <v>2391.97</v>
      </c>
    </row>
    <row r="293" spans="1:11" s="15" customFormat="1" ht="14.25" customHeight="1">
      <c r="A293" s="32">
        <v>42502</v>
      </c>
      <c r="B293" s="16">
        <v>20</v>
      </c>
      <c r="C293" s="17">
        <v>1677</v>
      </c>
      <c r="D293" s="17">
        <v>0</v>
      </c>
      <c r="E293" s="17">
        <v>7.79</v>
      </c>
      <c r="F293" s="17">
        <v>1699.31</v>
      </c>
      <c r="G293" s="17">
        <v>27.82</v>
      </c>
      <c r="H293" s="18">
        <f t="shared" si="7"/>
        <v>1794.25</v>
      </c>
      <c r="I293" s="18">
        <f t="shared" si="7"/>
        <v>1986.42</v>
      </c>
      <c r="J293" s="18">
        <f t="shared" si="7"/>
        <v>2195.5099999999998</v>
      </c>
      <c r="K293" s="33">
        <f t="shared" si="6"/>
        <v>2492.85</v>
      </c>
    </row>
    <row r="294" spans="1:11" s="15" customFormat="1" ht="14.25" customHeight="1">
      <c r="A294" s="32">
        <v>42502</v>
      </c>
      <c r="B294" s="16">
        <v>21</v>
      </c>
      <c r="C294" s="17">
        <v>1737.83</v>
      </c>
      <c r="D294" s="17">
        <v>0</v>
      </c>
      <c r="E294" s="17">
        <v>254.5</v>
      </c>
      <c r="F294" s="17">
        <v>1760.14</v>
      </c>
      <c r="G294" s="17">
        <v>28.82</v>
      </c>
      <c r="H294" s="18">
        <f t="shared" si="7"/>
        <v>1856.0800000000002</v>
      </c>
      <c r="I294" s="18">
        <f t="shared" si="7"/>
        <v>2048.25</v>
      </c>
      <c r="J294" s="18">
        <f t="shared" si="7"/>
        <v>2257.3399999999997</v>
      </c>
      <c r="K294" s="33">
        <f t="shared" si="6"/>
        <v>2554.68</v>
      </c>
    </row>
    <row r="295" spans="1:11" s="15" customFormat="1" ht="14.25" customHeight="1">
      <c r="A295" s="32">
        <v>42502</v>
      </c>
      <c r="B295" s="16">
        <v>22</v>
      </c>
      <c r="C295" s="17">
        <v>1522.93</v>
      </c>
      <c r="D295" s="17">
        <v>0</v>
      </c>
      <c r="E295" s="17">
        <v>490.47</v>
      </c>
      <c r="F295" s="17">
        <v>1545.24</v>
      </c>
      <c r="G295" s="17">
        <v>25.3</v>
      </c>
      <c r="H295" s="18">
        <f t="shared" si="7"/>
        <v>1637.66</v>
      </c>
      <c r="I295" s="18">
        <f t="shared" si="7"/>
        <v>1829.8300000000002</v>
      </c>
      <c r="J295" s="18">
        <f t="shared" si="7"/>
        <v>2038.92</v>
      </c>
      <c r="K295" s="33">
        <f t="shared" si="6"/>
        <v>2336.2599999999998</v>
      </c>
    </row>
    <row r="296" spans="1:11" s="15" customFormat="1" ht="14.25" customHeight="1">
      <c r="A296" s="32">
        <v>42502</v>
      </c>
      <c r="B296" s="16">
        <v>23</v>
      </c>
      <c r="C296" s="17">
        <v>1375.39</v>
      </c>
      <c r="D296" s="17">
        <v>0</v>
      </c>
      <c r="E296" s="17">
        <v>470.34</v>
      </c>
      <c r="F296" s="17">
        <v>1397.7</v>
      </c>
      <c r="G296" s="17">
        <v>22.89</v>
      </c>
      <c r="H296" s="18">
        <f t="shared" si="7"/>
        <v>1487.7100000000003</v>
      </c>
      <c r="I296" s="18">
        <f t="shared" si="7"/>
        <v>1679.8800000000003</v>
      </c>
      <c r="J296" s="18">
        <f t="shared" si="7"/>
        <v>1888.9700000000003</v>
      </c>
      <c r="K296" s="33">
        <f t="shared" si="6"/>
        <v>2186.31</v>
      </c>
    </row>
    <row r="297" spans="1:11" s="15" customFormat="1" ht="14.25" customHeight="1">
      <c r="A297" s="32">
        <v>42503</v>
      </c>
      <c r="B297" s="16">
        <v>0</v>
      </c>
      <c r="C297" s="17">
        <v>998.97</v>
      </c>
      <c r="D297" s="17">
        <v>0</v>
      </c>
      <c r="E297" s="17">
        <v>658.56</v>
      </c>
      <c r="F297" s="17">
        <v>1021.28</v>
      </c>
      <c r="G297" s="17">
        <v>16.72</v>
      </c>
      <c r="H297" s="18">
        <f t="shared" si="7"/>
        <v>1105.1200000000001</v>
      </c>
      <c r="I297" s="18">
        <f t="shared" si="7"/>
        <v>1297.2900000000002</v>
      </c>
      <c r="J297" s="18">
        <f t="shared" si="7"/>
        <v>1506.38</v>
      </c>
      <c r="K297" s="33">
        <f t="shared" si="6"/>
        <v>1803.72</v>
      </c>
    </row>
    <row r="298" spans="1:11" s="15" customFormat="1" ht="14.25" customHeight="1">
      <c r="A298" s="32">
        <v>42503</v>
      </c>
      <c r="B298" s="16">
        <v>1</v>
      </c>
      <c r="C298" s="17">
        <v>881.38</v>
      </c>
      <c r="D298" s="17">
        <v>0</v>
      </c>
      <c r="E298" s="17">
        <v>160.03</v>
      </c>
      <c r="F298" s="17">
        <v>903.69</v>
      </c>
      <c r="G298" s="17">
        <v>14.8</v>
      </c>
      <c r="H298" s="18">
        <f t="shared" si="7"/>
        <v>985.61</v>
      </c>
      <c r="I298" s="18">
        <f t="shared" si="7"/>
        <v>1177.7800000000002</v>
      </c>
      <c r="J298" s="18">
        <f t="shared" si="7"/>
        <v>1386.8700000000001</v>
      </c>
      <c r="K298" s="33">
        <f t="shared" si="6"/>
        <v>1684.2100000000003</v>
      </c>
    </row>
    <row r="299" spans="1:11" s="15" customFormat="1" ht="14.25" customHeight="1">
      <c r="A299" s="32">
        <v>42503</v>
      </c>
      <c r="B299" s="16">
        <v>2</v>
      </c>
      <c r="C299" s="17">
        <v>794.13</v>
      </c>
      <c r="D299" s="17">
        <v>0</v>
      </c>
      <c r="E299" s="17">
        <v>83.65</v>
      </c>
      <c r="F299" s="17">
        <v>816.44</v>
      </c>
      <c r="G299" s="17">
        <v>13.37</v>
      </c>
      <c r="H299" s="18">
        <f t="shared" si="7"/>
        <v>896.9300000000001</v>
      </c>
      <c r="I299" s="18">
        <f t="shared" si="7"/>
        <v>1089.1000000000001</v>
      </c>
      <c r="J299" s="18">
        <f t="shared" si="7"/>
        <v>1298.1900000000003</v>
      </c>
      <c r="K299" s="33">
        <f t="shared" si="6"/>
        <v>1595.5300000000002</v>
      </c>
    </row>
    <row r="300" spans="1:11" s="15" customFormat="1" ht="14.25" customHeight="1">
      <c r="A300" s="32">
        <v>42503</v>
      </c>
      <c r="B300" s="16">
        <v>3</v>
      </c>
      <c r="C300" s="17">
        <v>782.01</v>
      </c>
      <c r="D300" s="17">
        <v>0</v>
      </c>
      <c r="E300" s="17">
        <v>68.64</v>
      </c>
      <c r="F300" s="17">
        <v>804.32</v>
      </c>
      <c r="G300" s="17">
        <v>13.17</v>
      </c>
      <c r="H300" s="18">
        <f t="shared" si="7"/>
        <v>884.61</v>
      </c>
      <c r="I300" s="18">
        <f t="shared" si="7"/>
        <v>1076.7800000000002</v>
      </c>
      <c r="J300" s="18">
        <f t="shared" si="7"/>
        <v>1285.8700000000001</v>
      </c>
      <c r="K300" s="33">
        <f t="shared" si="6"/>
        <v>1583.2100000000003</v>
      </c>
    </row>
    <row r="301" spans="1:11" s="15" customFormat="1" ht="14.25" customHeight="1">
      <c r="A301" s="32">
        <v>42503</v>
      </c>
      <c r="B301" s="16">
        <v>4</v>
      </c>
      <c r="C301" s="17">
        <v>779.84</v>
      </c>
      <c r="D301" s="17">
        <v>0</v>
      </c>
      <c r="E301" s="17">
        <v>3.1</v>
      </c>
      <c r="F301" s="17">
        <v>802.15</v>
      </c>
      <c r="G301" s="17">
        <v>13.13</v>
      </c>
      <c r="H301" s="18">
        <f t="shared" si="7"/>
        <v>882.4</v>
      </c>
      <c r="I301" s="18">
        <f t="shared" si="7"/>
        <v>1074.5700000000002</v>
      </c>
      <c r="J301" s="18">
        <f t="shared" si="7"/>
        <v>1283.66</v>
      </c>
      <c r="K301" s="33">
        <f t="shared" si="6"/>
        <v>1581.0000000000002</v>
      </c>
    </row>
    <row r="302" spans="1:11" s="15" customFormat="1" ht="14.25" customHeight="1">
      <c r="A302" s="32">
        <v>42503</v>
      </c>
      <c r="B302" s="16">
        <v>5</v>
      </c>
      <c r="C302" s="17">
        <v>862.48</v>
      </c>
      <c r="D302" s="17">
        <v>48.01</v>
      </c>
      <c r="E302" s="17">
        <v>0</v>
      </c>
      <c r="F302" s="17">
        <v>884.79</v>
      </c>
      <c r="G302" s="17">
        <v>14.49</v>
      </c>
      <c r="H302" s="18">
        <f t="shared" si="7"/>
        <v>966.4</v>
      </c>
      <c r="I302" s="18">
        <f t="shared" si="7"/>
        <v>1158.5700000000002</v>
      </c>
      <c r="J302" s="18">
        <f t="shared" si="7"/>
        <v>1367.66</v>
      </c>
      <c r="K302" s="33">
        <f t="shared" si="6"/>
        <v>1665.0000000000002</v>
      </c>
    </row>
    <row r="303" spans="1:11" s="15" customFormat="1" ht="14.25" customHeight="1">
      <c r="A303" s="32">
        <v>42503</v>
      </c>
      <c r="B303" s="16">
        <v>6</v>
      </c>
      <c r="C303" s="17">
        <v>976.82</v>
      </c>
      <c r="D303" s="17">
        <v>110.37</v>
      </c>
      <c r="E303" s="17">
        <v>0</v>
      </c>
      <c r="F303" s="17">
        <v>999.13</v>
      </c>
      <c r="G303" s="17">
        <v>16.36</v>
      </c>
      <c r="H303" s="18">
        <f t="shared" si="7"/>
        <v>1082.6100000000001</v>
      </c>
      <c r="I303" s="18">
        <f t="shared" si="7"/>
        <v>1274.7800000000002</v>
      </c>
      <c r="J303" s="18">
        <f t="shared" si="7"/>
        <v>1483.8700000000001</v>
      </c>
      <c r="K303" s="33">
        <f t="shared" si="6"/>
        <v>1781.2100000000003</v>
      </c>
    </row>
    <row r="304" spans="1:11" s="15" customFormat="1" ht="14.25" customHeight="1">
      <c r="A304" s="32">
        <v>42503</v>
      </c>
      <c r="B304" s="16">
        <v>7</v>
      </c>
      <c r="C304" s="17">
        <v>1243.5</v>
      </c>
      <c r="D304" s="17">
        <v>98.63</v>
      </c>
      <c r="E304" s="17">
        <v>0</v>
      </c>
      <c r="F304" s="17">
        <v>1265.81</v>
      </c>
      <c r="G304" s="17">
        <v>20.73</v>
      </c>
      <c r="H304" s="18">
        <f t="shared" si="7"/>
        <v>1353.66</v>
      </c>
      <c r="I304" s="18">
        <f t="shared" si="7"/>
        <v>1545.8300000000002</v>
      </c>
      <c r="J304" s="18">
        <f t="shared" si="7"/>
        <v>1754.92</v>
      </c>
      <c r="K304" s="33">
        <f t="shared" si="6"/>
        <v>2052.2599999999998</v>
      </c>
    </row>
    <row r="305" spans="1:11" s="15" customFormat="1" ht="14.25" customHeight="1">
      <c r="A305" s="32">
        <v>42503</v>
      </c>
      <c r="B305" s="16">
        <v>8</v>
      </c>
      <c r="C305" s="17">
        <v>1495.8</v>
      </c>
      <c r="D305" s="17">
        <v>27.31</v>
      </c>
      <c r="E305" s="17">
        <v>0</v>
      </c>
      <c r="F305" s="17">
        <v>1518.11</v>
      </c>
      <c r="G305" s="17">
        <v>24.86</v>
      </c>
      <c r="H305" s="18">
        <f t="shared" si="7"/>
        <v>1610.09</v>
      </c>
      <c r="I305" s="18">
        <f t="shared" si="7"/>
        <v>1802.26</v>
      </c>
      <c r="J305" s="18">
        <f t="shared" si="7"/>
        <v>2011.35</v>
      </c>
      <c r="K305" s="33">
        <f t="shared" si="6"/>
        <v>2308.6899999999996</v>
      </c>
    </row>
    <row r="306" spans="1:11" s="15" customFormat="1" ht="14.25" customHeight="1">
      <c r="A306" s="32">
        <v>42503</v>
      </c>
      <c r="B306" s="16">
        <v>9</v>
      </c>
      <c r="C306" s="17">
        <v>1543.41</v>
      </c>
      <c r="D306" s="17">
        <v>20.73</v>
      </c>
      <c r="E306" s="17">
        <v>0</v>
      </c>
      <c r="F306" s="17">
        <v>1565.72</v>
      </c>
      <c r="G306" s="17">
        <v>25.64</v>
      </c>
      <c r="H306" s="18">
        <f t="shared" si="7"/>
        <v>1658.4800000000002</v>
      </c>
      <c r="I306" s="18">
        <f t="shared" si="7"/>
        <v>1850.6500000000003</v>
      </c>
      <c r="J306" s="18">
        <f t="shared" si="7"/>
        <v>2059.7400000000002</v>
      </c>
      <c r="K306" s="33">
        <f t="shared" si="6"/>
        <v>2357.08</v>
      </c>
    </row>
    <row r="307" spans="1:11" s="15" customFormat="1" ht="14.25" customHeight="1">
      <c r="A307" s="32">
        <v>42503</v>
      </c>
      <c r="B307" s="16">
        <v>10</v>
      </c>
      <c r="C307" s="17">
        <v>1543.75</v>
      </c>
      <c r="D307" s="17">
        <v>0</v>
      </c>
      <c r="E307" s="17">
        <v>29.43</v>
      </c>
      <c r="F307" s="17">
        <v>1566.06</v>
      </c>
      <c r="G307" s="17">
        <v>25.64</v>
      </c>
      <c r="H307" s="18">
        <f t="shared" si="7"/>
        <v>1658.8200000000002</v>
      </c>
      <c r="I307" s="18">
        <f t="shared" si="7"/>
        <v>1850.9900000000002</v>
      </c>
      <c r="J307" s="18">
        <f t="shared" si="7"/>
        <v>2060.08</v>
      </c>
      <c r="K307" s="33">
        <f t="shared" si="6"/>
        <v>2357.42</v>
      </c>
    </row>
    <row r="308" spans="1:11" s="15" customFormat="1" ht="14.25" customHeight="1">
      <c r="A308" s="32">
        <v>42503</v>
      </c>
      <c r="B308" s="16">
        <v>11</v>
      </c>
      <c r="C308" s="17">
        <v>1542.67</v>
      </c>
      <c r="D308" s="17">
        <v>0</v>
      </c>
      <c r="E308" s="17">
        <v>73.06</v>
      </c>
      <c r="F308" s="17">
        <v>1564.98</v>
      </c>
      <c r="G308" s="17">
        <v>25.63</v>
      </c>
      <c r="H308" s="18">
        <f t="shared" si="7"/>
        <v>1657.7300000000002</v>
      </c>
      <c r="I308" s="18">
        <f t="shared" si="7"/>
        <v>1849.9000000000003</v>
      </c>
      <c r="J308" s="18">
        <f t="shared" si="7"/>
        <v>2058.9900000000002</v>
      </c>
      <c r="K308" s="33">
        <f t="shared" si="6"/>
        <v>2356.33</v>
      </c>
    </row>
    <row r="309" spans="1:11" s="15" customFormat="1" ht="14.25" customHeight="1">
      <c r="A309" s="32">
        <v>42503</v>
      </c>
      <c r="B309" s="16">
        <v>12</v>
      </c>
      <c r="C309" s="17">
        <v>1540.23</v>
      </c>
      <c r="D309" s="17">
        <v>32.31</v>
      </c>
      <c r="E309" s="17">
        <v>0</v>
      </c>
      <c r="F309" s="17">
        <v>1562.54</v>
      </c>
      <c r="G309" s="17">
        <v>25.59</v>
      </c>
      <c r="H309" s="18">
        <f t="shared" si="7"/>
        <v>1655.25</v>
      </c>
      <c r="I309" s="18">
        <f t="shared" si="7"/>
        <v>1847.42</v>
      </c>
      <c r="J309" s="18">
        <f t="shared" si="7"/>
        <v>2056.5099999999998</v>
      </c>
      <c r="K309" s="33">
        <f t="shared" si="6"/>
        <v>2353.85</v>
      </c>
    </row>
    <row r="310" spans="1:11" s="15" customFormat="1" ht="14.25" customHeight="1">
      <c r="A310" s="32">
        <v>42503</v>
      </c>
      <c r="B310" s="16">
        <v>13</v>
      </c>
      <c r="C310" s="17">
        <v>1539.82</v>
      </c>
      <c r="D310" s="17">
        <v>0</v>
      </c>
      <c r="E310" s="17">
        <v>8.63</v>
      </c>
      <c r="F310" s="17">
        <v>1562.13</v>
      </c>
      <c r="G310" s="17">
        <v>25.58</v>
      </c>
      <c r="H310" s="18">
        <f t="shared" si="7"/>
        <v>1654.8300000000002</v>
      </c>
      <c r="I310" s="18">
        <f t="shared" si="7"/>
        <v>1847.0000000000002</v>
      </c>
      <c r="J310" s="18">
        <f t="shared" si="7"/>
        <v>2056.0899999999997</v>
      </c>
      <c r="K310" s="33">
        <f t="shared" si="6"/>
        <v>2353.43</v>
      </c>
    </row>
    <row r="311" spans="1:11" s="15" customFormat="1" ht="14.25" customHeight="1">
      <c r="A311" s="32">
        <v>42503</v>
      </c>
      <c r="B311" s="16">
        <v>14</v>
      </c>
      <c r="C311" s="17">
        <v>1538.08</v>
      </c>
      <c r="D311" s="17">
        <v>0</v>
      </c>
      <c r="E311" s="17">
        <v>49.13</v>
      </c>
      <c r="F311" s="17">
        <v>1560.39</v>
      </c>
      <c r="G311" s="17">
        <v>25.55</v>
      </c>
      <c r="H311" s="18">
        <f t="shared" si="7"/>
        <v>1653.0600000000002</v>
      </c>
      <c r="I311" s="18">
        <f t="shared" si="7"/>
        <v>1845.2300000000002</v>
      </c>
      <c r="J311" s="18">
        <f t="shared" si="7"/>
        <v>2054.32</v>
      </c>
      <c r="K311" s="33">
        <f t="shared" si="6"/>
        <v>2351.66</v>
      </c>
    </row>
    <row r="312" spans="1:11" s="15" customFormat="1" ht="14.25" customHeight="1">
      <c r="A312" s="32">
        <v>42503</v>
      </c>
      <c r="B312" s="16">
        <v>15</v>
      </c>
      <c r="C312" s="17">
        <v>1522.2</v>
      </c>
      <c r="D312" s="17">
        <v>0</v>
      </c>
      <c r="E312" s="17">
        <v>108.89</v>
      </c>
      <c r="F312" s="17">
        <v>1544.51</v>
      </c>
      <c r="G312" s="17">
        <v>25.29</v>
      </c>
      <c r="H312" s="18">
        <f t="shared" si="7"/>
        <v>1636.92</v>
      </c>
      <c r="I312" s="18">
        <f t="shared" si="7"/>
        <v>1829.0900000000001</v>
      </c>
      <c r="J312" s="18">
        <f t="shared" si="7"/>
        <v>2038.18</v>
      </c>
      <c r="K312" s="33">
        <f t="shared" si="6"/>
        <v>2335.52</v>
      </c>
    </row>
    <row r="313" spans="1:11" s="15" customFormat="1" ht="14.25" customHeight="1">
      <c r="A313" s="32">
        <v>42503</v>
      </c>
      <c r="B313" s="16">
        <v>16</v>
      </c>
      <c r="C313" s="17">
        <v>1490.59</v>
      </c>
      <c r="D313" s="17">
        <v>0</v>
      </c>
      <c r="E313" s="17">
        <v>158.65</v>
      </c>
      <c r="F313" s="17">
        <v>1512.9</v>
      </c>
      <c r="G313" s="17">
        <v>24.77</v>
      </c>
      <c r="H313" s="18">
        <f t="shared" si="7"/>
        <v>1604.7900000000002</v>
      </c>
      <c r="I313" s="18">
        <f t="shared" si="7"/>
        <v>1796.9600000000003</v>
      </c>
      <c r="J313" s="18">
        <f t="shared" si="7"/>
        <v>2006.0500000000002</v>
      </c>
      <c r="K313" s="33">
        <f t="shared" si="6"/>
        <v>2303.39</v>
      </c>
    </row>
    <row r="314" spans="1:11" s="15" customFormat="1" ht="14.25" customHeight="1">
      <c r="A314" s="32">
        <v>42503</v>
      </c>
      <c r="B314" s="16">
        <v>17</v>
      </c>
      <c r="C314" s="17">
        <v>1485.25</v>
      </c>
      <c r="D314" s="17">
        <v>0</v>
      </c>
      <c r="E314" s="17">
        <v>137.55</v>
      </c>
      <c r="F314" s="17">
        <v>1507.56</v>
      </c>
      <c r="G314" s="17">
        <v>24.69</v>
      </c>
      <c r="H314" s="18">
        <f t="shared" si="7"/>
        <v>1599.3700000000001</v>
      </c>
      <c r="I314" s="18">
        <f t="shared" si="7"/>
        <v>1791.5400000000002</v>
      </c>
      <c r="J314" s="18">
        <f t="shared" si="7"/>
        <v>2000.63</v>
      </c>
      <c r="K314" s="33">
        <f t="shared" si="6"/>
        <v>2297.97</v>
      </c>
    </row>
    <row r="315" spans="1:11" s="15" customFormat="1" ht="14.25" customHeight="1">
      <c r="A315" s="32">
        <v>42503</v>
      </c>
      <c r="B315" s="16">
        <v>18</v>
      </c>
      <c r="C315" s="17">
        <v>1484.42</v>
      </c>
      <c r="D315" s="17">
        <v>0</v>
      </c>
      <c r="E315" s="17">
        <v>20.21</v>
      </c>
      <c r="F315" s="17">
        <v>1506.73</v>
      </c>
      <c r="G315" s="17">
        <v>24.67</v>
      </c>
      <c r="H315" s="18">
        <f t="shared" si="7"/>
        <v>1598.5200000000002</v>
      </c>
      <c r="I315" s="18">
        <f t="shared" si="7"/>
        <v>1790.6900000000003</v>
      </c>
      <c r="J315" s="18">
        <f t="shared" si="7"/>
        <v>1999.7800000000002</v>
      </c>
      <c r="K315" s="33">
        <f t="shared" si="6"/>
        <v>2297.12</v>
      </c>
    </row>
    <row r="316" spans="1:11" s="15" customFormat="1" ht="14.25" customHeight="1">
      <c r="A316" s="32">
        <v>42503</v>
      </c>
      <c r="B316" s="16">
        <v>19</v>
      </c>
      <c r="C316" s="17">
        <v>1526.15</v>
      </c>
      <c r="D316" s="17">
        <v>137.2</v>
      </c>
      <c r="E316" s="17">
        <v>0</v>
      </c>
      <c r="F316" s="17">
        <v>1548.46</v>
      </c>
      <c r="G316" s="17">
        <v>25.35</v>
      </c>
      <c r="H316" s="18">
        <f t="shared" si="7"/>
        <v>1640.93</v>
      </c>
      <c r="I316" s="18">
        <f t="shared" si="7"/>
        <v>1833.1000000000001</v>
      </c>
      <c r="J316" s="18">
        <f t="shared" si="7"/>
        <v>2042.19</v>
      </c>
      <c r="K316" s="33">
        <f t="shared" si="6"/>
        <v>2339.5299999999997</v>
      </c>
    </row>
    <row r="317" spans="1:11" s="15" customFormat="1" ht="14.25" customHeight="1">
      <c r="A317" s="32">
        <v>42503</v>
      </c>
      <c r="B317" s="16">
        <v>20</v>
      </c>
      <c r="C317" s="17">
        <v>1646.93</v>
      </c>
      <c r="D317" s="17">
        <v>27.56</v>
      </c>
      <c r="E317" s="17">
        <v>0</v>
      </c>
      <c r="F317" s="17">
        <v>1669.24</v>
      </c>
      <c r="G317" s="17">
        <v>27.33</v>
      </c>
      <c r="H317" s="18">
        <f t="shared" si="7"/>
        <v>1763.69</v>
      </c>
      <c r="I317" s="18">
        <f t="shared" si="7"/>
        <v>1955.8600000000001</v>
      </c>
      <c r="J317" s="18">
        <f t="shared" si="7"/>
        <v>2164.95</v>
      </c>
      <c r="K317" s="33">
        <f t="shared" si="6"/>
        <v>2462.29</v>
      </c>
    </row>
    <row r="318" spans="1:11" s="15" customFormat="1" ht="14.25" customHeight="1">
      <c r="A318" s="32">
        <v>42503</v>
      </c>
      <c r="B318" s="16">
        <v>21</v>
      </c>
      <c r="C318" s="17">
        <v>1661.8</v>
      </c>
      <c r="D318" s="17">
        <v>0</v>
      </c>
      <c r="E318" s="17">
        <v>154.47</v>
      </c>
      <c r="F318" s="17">
        <v>1684.11</v>
      </c>
      <c r="G318" s="17">
        <v>27.58</v>
      </c>
      <c r="H318" s="18">
        <f t="shared" si="7"/>
        <v>1778.81</v>
      </c>
      <c r="I318" s="18">
        <f t="shared" si="7"/>
        <v>1970.98</v>
      </c>
      <c r="J318" s="18">
        <f t="shared" si="7"/>
        <v>2180.0699999999997</v>
      </c>
      <c r="K318" s="33">
        <f t="shared" si="6"/>
        <v>2477.41</v>
      </c>
    </row>
    <row r="319" spans="1:11" s="15" customFormat="1" ht="14.25" customHeight="1">
      <c r="A319" s="32">
        <v>42503</v>
      </c>
      <c r="B319" s="16">
        <v>22</v>
      </c>
      <c r="C319" s="17">
        <v>1465.51</v>
      </c>
      <c r="D319" s="17">
        <v>0</v>
      </c>
      <c r="E319" s="17">
        <v>202.52</v>
      </c>
      <c r="F319" s="17">
        <v>1487.82</v>
      </c>
      <c r="G319" s="17">
        <v>24.36</v>
      </c>
      <c r="H319" s="18">
        <f t="shared" si="7"/>
        <v>1579.3</v>
      </c>
      <c r="I319" s="18">
        <f t="shared" si="7"/>
        <v>1771.47</v>
      </c>
      <c r="J319" s="18">
        <f t="shared" si="7"/>
        <v>1980.56</v>
      </c>
      <c r="K319" s="33">
        <f t="shared" si="6"/>
        <v>2277.8999999999996</v>
      </c>
    </row>
    <row r="320" spans="1:11" s="15" customFormat="1" ht="14.25" customHeight="1">
      <c r="A320" s="32">
        <v>42503</v>
      </c>
      <c r="B320" s="16">
        <v>23</v>
      </c>
      <c r="C320" s="17">
        <v>1282.17</v>
      </c>
      <c r="D320" s="17">
        <v>0</v>
      </c>
      <c r="E320" s="17">
        <v>231.18</v>
      </c>
      <c r="F320" s="17">
        <v>1304.48</v>
      </c>
      <c r="G320" s="17">
        <v>21.36</v>
      </c>
      <c r="H320" s="18">
        <f t="shared" si="7"/>
        <v>1392.96</v>
      </c>
      <c r="I320" s="18">
        <f t="shared" si="7"/>
        <v>1585.13</v>
      </c>
      <c r="J320" s="18">
        <f t="shared" si="7"/>
        <v>1794.22</v>
      </c>
      <c r="K320" s="33">
        <f t="shared" si="6"/>
        <v>2091.56</v>
      </c>
    </row>
    <row r="321" spans="1:11" s="15" customFormat="1" ht="14.25" customHeight="1">
      <c r="A321" s="32">
        <v>42504</v>
      </c>
      <c r="B321" s="16">
        <v>0</v>
      </c>
      <c r="C321" s="17">
        <v>991.09</v>
      </c>
      <c r="D321" s="17">
        <v>0</v>
      </c>
      <c r="E321" s="17">
        <v>50.05</v>
      </c>
      <c r="F321" s="17">
        <v>1013.4</v>
      </c>
      <c r="G321" s="17">
        <v>16.59</v>
      </c>
      <c r="H321" s="18">
        <f t="shared" si="7"/>
        <v>1097.1100000000001</v>
      </c>
      <c r="I321" s="18">
        <f t="shared" si="7"/>
        <v>1289.2800000000002</v>
      </c>
      <c r="J321" s="18">
        <f t="shared" si="7"/>
        <v>1498.3700000000001</v>
      </c>
      <c r="K321" s="33">
        <f t="shared" si="6"/>
        <v>1795.7100000000003</v>
      </c>
    </row>
    <row r="322" spans="1:11" s="15" customFormat="1" ht="14.25" customHeight="1">
      <c r="A322" s="32">
        <v>42504</v>
      </c>
      <c r="B322" s="16">
        <v>1</v>
      </c>
      <c r="C322" s="17">
        <v>883.09</v>
      </c>
      <c r="D322" s="17">
        <v>0</v>
      </c>
      <c r="E322" s="17">
        <v>57.94</v>
      </c>
      <c r="F322" s="17">
        <v>905.4</v>
      </c>
      <c r="G322" s="17">
        <v>14.83</v>
      </c>
      <c r="H322" s="18">
        <f t="shared" si="7"/>
        <v>987.35</v>
      </c>
      <c r="I322" s="18">
        <f t="shared" si="7"/>
        <v>1179.5200000000002</v>
      </c>
      <c r="J322" s="18">
        <f t="shared" si="7"/>
        <v>1388.6100000000001</v>
      </c>
      <c r="K322" s="33">
        <f t="shared" si="6"/>
        <v>1685.95</v>
      </c>
    </row>
    <row r="323" spans="1:11" s="15" customFormat="1" ht="14.25" customHeight="1">
      <c r="A323" s="32">
        <v>42504</v>
      </c>
      <c r="B323" s="16">
        <v>2</v>
      </c>
      <c r="C323" s="17">
        <v>831.76</v>
      </c>
      <c r="D323" s="17">
        <v>0</v>
      </c>
      <c r="E323" s="17">
        <v>20.93</v>
      </c>
      <c r="F323" s="17">
        <v>854.07</v>
      </c>
      <c r="G323" s="17">
        <v>13.98</v>
      </c>
      <c r="H323" s="18">
        <f t="shared" si="7"/>
        <v>935.1700000000001</v>
      </c>
      <c r="I323" s="18">
        <f t="shared" si="7"/>
        <v>1127.3400000000001</v>
      </c>
      <c r="J323" s="18">
        <f t="shared" si="7"/>
        <v>1336.43</v>
      </c>
      <c r="K323" s="33">
        <f t="shared" si="6"/>
        <v>1633.7700000000002</v>
      </c>
    </row>
    <row r="324" spans="1:11" s="15" customFormat="1" ht="14.25" customHeight="1">
      <c r="A324" s="32">
        <v>42504</v>
      </c>
      <c r="B324" s="16">
        <v>3</v>
      </c>
      <c r="C324" s="17">
        <v>810.5</v>
      </c>
      <c r="D324" s="17">
        <v>0</v>
      </c>
      <c r="E324" s="17">
        <v>1.21</v>
      </c>
      <c r="F324" s="17">
        <v>832.81</v>
      </c>
      <c r="G324" s="17">
        <v>13.64</v>
      </c>
      <c r="H324" s="18">
        <f t="shared" si="7"/>
        <v>913.5699999999999</v>
      </c>
      <c r="I324" s="18">
        <f t="shared" si="7"/>
        <v>1105.74</v>
      </c>
      <c r="J324" s="18">
        <f t="shared" si="7"/>
        <v>1314.8300000000002</v>
      </c>
      <c r="K324" s="33">
        <f t="shared" si="6"/>
        <v>1612.17</v>
      </c>
    </row>
    <row r="325" spans="1:11" s="15" customFormat="1" ht="14.25" customHeight="1">
      <c r="A325" s="32">
        <v>42504</v>
      </c>
      <c r="B325" s="16">
        <v>4</v>
      </c>
      <c r="C325" s="17">
        <v>782.99</v>
      </c>
      <c r="D325" s="17">
        <v>0</v>
      </c>
      <c r="E325" s="17">
        <v>9.66</v>
      </c>
      <c r="F325" s="17">
        <v>805.3</v>
      </c>
      <c r="G325" s="17">
        <v>13.19</v>
      </c>
      <c r="H325" s="18">
        <f t="shared" si="7"/>
        <v>885.61</v>
      </c>
      <c r="I325" s="18">
        <f t="shared" si="7"/>
        <v>1077.7800000000002</v>
      </c>
      <c r="J325" s="18">
        <f t="shared" si="7"/>
        <v>1286.8700000000001</v>
      </c>
      <c r="K325" s="33">
        <f t="shared" si="6"/>
        <v>1584.2100000000003</v>
      </c>
    </row>
    <row r="326" spans="1:11" s="15" customFormat="1" ht="14.25" customHeight="1">
      <c r="A326" s="32">
        <v>42504</v>
      </c>
      <c r="B326" s="16">
        <v>5</v>
      </c>
      <c r="C326" s="17">
        <v>811.41</v>
      </c>
      <c r="D326" s="17">
        <v>37.51</v>
      </c>
      <c r="E326" s="17">
        <v>0</v>
      </c>
      <c r="F326" s="17">
        <v>833.72</v>
      </c>
      <c r="G326" s="17">
        <v>13.65</v>
      </c>
      <c r="H326" s="18">
        <f t="shared" si="7"/>
        <v>914.49</v>
      </c>
      <c r="I326" s="18">
        <f t="shared" si="7"/>
        <v>1106.66</v>
      </c>
      <c r="J326" s="18">
        <f t="shared" si="7"/>
        <v>1315.7500000000002</v>
      </c>
      <c r="K326" s="33">
        <f t="shared" si="6"/>
        <v>1613.0900000000001</v>
      </c>
    </row>
    <row r="327" spans="1:11" s="15" customFormat="1" ht="14.25" customHeight="1">
      <c r="A327" s="32">
        <v>42504</v>
      </c>
      <c r="B327" s="16">
        <v>6</v>
      </c>
      <c r="C327" s="17">
        <v>913.32</v>
      </c>
      <c r="D327" s="17">
        <v>0</v>
      </c>
      <c r="E327" s="17">
        <v>23.15</v>
      </c>
      <c r="F327" s="17">
        <v>935.63</v>
      </c>
      <c r="G327" s="17">
        <v>15.32</v>
      </c>
      <c r="H327" s="18">
        <f t="shared" si="7"/>
        <v>1018.07</v>
      </c>
      <c r="I327" s="18">
        <f t="shared" si="7"/>
        <v>1210.2400000000002</v>
      </c>
      <c r="J327" s="18">
        <f t="shared" si="7"/>
        <v>1419.3300000000002</v>
      </c>
      <c r="K327" s="33">
        <f t="shared" si="6"/>
        <v>1716.6700000000003</v>
      </c>
    </row>
    <row r="328" spans="1:11" s="15" customFormat="1" ht="14.25" customHeight="1">
      <c r="A328" s="32">
        <v>42504</v>
      </c>
      <c r="B328" s="16">
        <v>7</v>
      </c>
      <c r="C328" s="17">
        <v>1040.32</v>
      </c>
      <c r="D328" s="17">
        <v>87.52</v>
      </c>
      <c r="E328" s="17">
        <v>0</v>
      </c>
      <c r="F328" s="17">
        <v>1062.63</v>
      </c>
      <c r="G328" s="17">
        <v>17.4</v>
      </c>
      <c r="H328" s="18">
        <f t="shared" si="7"/>
        <v>1147.1500000000003</v>
      </c>
      <c r="I328" s="18">
        <f t="shared" si="7"/>
        <v>1339.3200000000004</v>
      </c>
      <c r="J328" s="18">
        <f t="shared" si="7"/>
        <v>1548.4100000000003</v>
      </c>
      <c r="K328" s="33">
        <f t="shared" si="6"/>
        <v>1845.7500000000002</v>
      </c>
    </row>
    <row r="329" spans="1:11" s="15" customFormat="1" ht="14.25" customHeight="1">
      <c r="A329" s="32">
        <v>42504</v>
      </c>
      <c r="B329" s="16">
        <v>8</v>
      </c>
      <c r="C329" s="17">
        <v>1297.19</v>
      </c>
      <c r="D329" s="17">
        <v>58.02</v>
      </c>
      <c r="E329" s="17">
        <v>0</v>
      </c>
      <c r="F329" s="17">
        <v>1319.5</v>
      </c>
      <c r="G329" s="17">
        <v>21.61</v>
      </c>
      <c r="H329" s="18">
        <f t="shared" si="7"/>
        <v>1408.23</v>
      </c>
      <c r="I329" s="18">
        <f t="shared" si="7"/>
        <v>1600.4</v>
      </c>
      <c r="J329" s="18">
        <f t="shared" si="7"/>
        <v>1809.49</v>
      </c>
      <c r="K329" s="33">
        <f t="shared" si="7"/>
        <v>2106.83</v>
      </c>
    </row>
    <row r="330" spans="1:11" s="15" customFormat="1" ht="14.25" customHeight="1">
      <c r="A330" s="32">
        <v>42504</v>
      </c>
      <c r="B330" s="16">
        <v>9</v>
      </c>
      <c r="C330" s="17">
        <v>1364.39</v>
      </c>
      <c r="D330" s="17">
        <v>56.84</v>
      </c>
      <c r="E330" s="17">
        <v>0</v>
      </c>
      <c r="F330" s="17">
        <v>1386.7</v>
      </c>
      <c r="G330" s="17">
        <v>22.71</v>
      </c>
      <c r="H330" s="18">
        <f aca="true" t="shared" si="8" ref="H330:K393">SUM($F330,$G330,N$5,N$7)</f>
        <v>1476.5300000000002</v>
      </c>
      <c r="I330" s="18">
        <f t="shared" si="8"/>
        <v>1668.7000000000003</v>
      </c>
      <c r="J330" s="18">
        <f t="shared" si="8"/>
        <v>1877.7900000000002</v>
      </c>
      <c r="K330" s="33">
        <f t="shared" si="8"/>
        <v>2175.13</v>
      </c>
    </row>
    <row r="331" spans="1:11" s="15" customFormat="1" ht="14.25" customHeight="1">
      <c r="A331" s="32">
        <v>42504</v>
      </c>
      <c r="B331" s="16">
        <v>10</v>
      </c>
      <c r="C331" s="17">
        <v>1415.45</v>
      </c>
      <c r="D331" s="17">
        <v>0</v>
      </c>
      <c r="E331" s="17">
        <v>54.9</v>
      </c>
      <c r="F331" s="17">
        <v>1437.76</v>
      </c>
      <c r="G331" s="17">
        <v>23.54</v>
      </c>
      <c r="H331" s="18">
        <f t="shared" si="8"/>
        <v>1528.42</v>
      </c>
      <c r="I331" s="18">
        <f t="shared" si="8"/>
        <v>1720.5900000000001</v>
      </c>
      <c r="J331" s="18">
        <f t="shared" si="8"/>
        <v>1929.68</v>
      </c>
      <c r="K331" s="33">
        <f t="shared" si="8"/>
        <v>2227.02</v>
      </c>
    </row>
    <row r="332" spans="1:11" s="15" customFormat="1" ht="14.25" customHeight="1">
      <c r="A332" s="32">
        <v>42504</v>
      </c>
      <c r="B332" s="16">
        <v>11</v>
      </c>
      <c r="C332" s="17">
        <v>1472.34</v>
      </c>
      <c r="D332" s="17">
        <v>0</v>
      </c>
      <c r="E332" s="17">
        <v>89.63</v>
      </c>
      <c r="F332" s="17">
        <v>1494.65</v>
      </c>
      <c r="G332" s="17">
        <v>24.47</v>
      </c>
      <c r="H332" s="18">
        <f t="shared" si="8"/>
        <v>1586.2400000000002</v>
      </c>
      <c r="I332" s="18">
        <f t="shared" si="8"/>
        <v>1778.4100000000003</v>
      </c>
      <c r="J332" s="18">
        <f t="shared" si="8"/>
        <v>1987.5000000000002</v>
      </c>
      <c r="K332" s="33">
        <f t="shared" si="8"/>
        <v>2284.84</v>
      </c>
    </row>
    <row r="333" spans="1:11" s="15" customFormat="1" ht="14.25" customHeight="1">
      <c r="A333" s="32">
        <v>42504</v>
      </c>
      <c r="B333" s="16">
        <v>12</v>
      </c>
      <c r="C333" s="17">
        <v>1468.79</v>
      </c>
      <c r="D333" s="17">
        <v>0</v>
      </c>
      <c r="E333" s="17">
        <v>62.57</v>
      </c>
      <c r="F333" s="17">
        <v>1491.1</v>
      </c>
      <c r="G333" s="17">
        <v>24.42</v>
      </c>
      <c r="H333" s="18">
        <f t="shared" si="8"/>
        <v>1582.64</v>
      </c>
      <c r="I333" s="18">
        <f t="shared" si="8"/>
        <v>1774.8100000000002</v>
      </c>
      <c r="J333" s="18">
        <f t="shared" si="8"/>
        <v>1983.9</v>
      </c>
      <c r="K333" s="33">
        <f t="shared" si="8"/>
        <v>2281.24</v>
      </c>
    </row>
    <row r="334" spans="1:11" s="15" customFormat="1" ht="14.25" customHeight="1">
      <c r="A334" s="32">
        <v>42504</v>
      </c>
      <c r="B334" s="16">
        <v>13</v>
      </c>
      <c r="C334" s="17">
        <v>1431.36</v>
      </c>
      <c r="D334" s="17">
        <v>0</v>
      </c>
      <c r="E334" s="17">
        <v>55.59</v>
      </c>
      <c r="F334" s="17">
        <v>1453.67</v>
      </c>
      <c r="G334" s="17">
        <v>23.8</v>
      </c>
      <c r="H334" s="18">
        <f t="shared" si="8"/>
        <v>1544.5900000000001</v>
      </c>
      <c r="I334" s="18">
        <f t="shared" si="8"/>
        <v>1736.7600000000002</v>
      </c>
      <c r="J334" s="18">
        <f t="shared" si="8"/>
        <v>1945.8500000000001</v>
      </c>
      <c r="K334" s="33">
        <f t="shared" si="8"/>
        <v>2243.19</v>
      </c>
    </row>
    <row r="335" spans="1:11" s="15" customFormat="1" ht="14.25" customHeight="1">
      <c r="A335" s="32">
        <v>42504</v>
      </c>
      <c r="B335" s="16">
        <v>14</v>
      </c>
      <c r="C335" s="17">
        <v>1395.58</v>
      </c>
      <c r="D335" s="17">
        <v>0</v>
      </c>
      <c r="E335" s="17">
        <v>5.82</v>
      </c>
      <c r="F335" s="17">
        <v>1417.89</v>
      </c>
      <c r="G335" s="17">
        <v>23.22</v>
      </c>
      <c r="H335" s="18">
        <f t="shared" si="8"/>
        <v>1508.2300000000002</v>
      </c>
      <c r="I335" s="18">
        <f t="shared" si="8"/>
        <v>1700.4000000000003</v>
      </c>
      <c r="J335" s="18">
        <f t="shared" si="8"/>
        <v>1909.4900000000002</v>
      </c>
      <c r="K335" s="33">
        <f t="shared" si="8"/>
        <v>2206.83</v>
      </c>
    </row>
    <row r="336" spans="1:11" s="15" customFormat="1" ht="14.25" customHeight="1">
      <c r="A336" s="32">
        <v>42504</v>
      </c>
      <c r="B336" s="16">
        <v>15</v>
      </c>
      <c r="C336" s="17">
        <v>1383.51</v>
      </c>
      <c r="D336" s="17">
        <v>0</v>
      </c>
      <c r="E336" s="17">
        <v>28.6</v>
      </c>
      <c r="F336" s="17">
        <v>1405.82</v>
      </c>
      <c r="G336" s="17">
        <v>23.02</v>
      </c>
      <c r="H336" s="18">
        <f t="shared" si="8"/>
        <v>1495.96</v>
      </c>
      <c r="I336" s="18">
        <f t="shared" si="8"/>
        <v>1688.13</v>
      </c>
      <c r="J336" s="18">
        <f t="shared" si="8"/>
        <v>1897.22</v>
      </c>
      <c r="K336" s="33">
        <f t="shared" si="8"/>
        <v>2194.56</v>
      </c>
    </row>
    <row r="337" spans="1:11" s="15" customFormat="1" ht="14.25" customHeight="1">
      <c r="A337" s="32">
        <v>42504</v>
      </c>
      <c r="B337" s="16">
        <v>16</v>
      </c>
      <c r="C337" s="17">
        <v>1328.78</v>
      </c>
      <c r="D337" s="17">
        <v>0.04</v>
      </c>
      <c r="E337" s="17">
        <v>0.13</v>
      </c>
      <c r="F337" s="17">
        <v>1351.09</v>
      </c>
      <c r="G337" s="17">
        <v>22.12</v>
      </c>
      <c r="H337" s="18">
        <f t="shared" si="8"/>
        <v>1440.33</v>
      </c>
      <c r="I337" s="18">
        <f t="shared" si="8"/>
        <v>1632.5</v>
      </c>
      <c r="J337" s="18">
        <f t="shared" si="8"/>
        <v>1841.59</v>
      </c>
      <c r="K337" s="33">
        <f t="shared" si="8"/>
        <v>2138.93</v>
      </c>
    </row>
    <row r="338" spans="1:11" s="15" customFormat="1" ht="14.25" customHeight="1">
      <c r="A338" s="32">
        <v>42504</v>
      </c>
      <c r="B338" s="16">
        <v>17</v>
      </c>
      <c r="C338" s="17">
        <v>1323.04</v>
      </c>
      <c r="D338" s="17">
        <v>0</v>
      </c>
      <c r="E338" s="17">
        <v>32.4</v>
      </c>
      <c r="F338" s="17">
        <v>1345.35</v>
      </c>
      <c r="G338" s="17">
        <v>22.03</v>
      </c>
      <c r="H338" s="18">
        <f t="shared" si="8"/>
        <v>1434.5</v>
      </c>
      <c r="I338" s="18">
        <f t="shared" si="8"/>
        <v>1626.67</v>
      </c>
      <c r="J338" s="18">
        <f t="shared" si="8"/>
        <v>1835.76</v>
      </c>
      <c r="K338" s="33">
        <f t="shared" si="8"/>
        <v>2133.1</v>
      </c>
    </row>
    <row r="339" spans="1:11" s="15" customFormat="1" ht="14.25" customHeight="1">
      <c r="A339" s="32">
        <v>42504</v>
      </c>
      <c r="B339" s="16">
        <v>18</v>
      </c>
      <c r="C339" s="17">
        <v>1343.01</v>
      </c>
      <c r="D339" s="17">
        <v>0</v>
      </c>
      <c r="E339" s="17">
        <v>82.39</v>
      </c>
      <c r="F339" s="17">
        <v>1365.32</v>
      </c>
      <c r="G339" s="17">
        <v>22.36</v>
      </c>
      <c r="H339" s="18">
        <f t="shared" si="8"/>
        <v>1454.8</v>
      </c>
      <c r="I339" s="18">
        <f t="shared" si="8"/>
        <v>1646.97</v>
      </c>
      <c r="J339" s="18">
        <f t="shared" si="8"/>
        <v>1856.06</v>
      </c>
      <c r="K339" s="33">
        <f t="shared" si="8"/>
        <v>2153.3999999999996</v>
      </c>
    </row>
    <row r="340" spans="1:11" s="15" customFormat="1" ht="14.25" customHeight="1">
      <c r="A340" s="32">
        <v>42504</v>
      </c>
      <c r="B340" s="16">
        <v>19</v>
      </c>
      <c r="C340" s="17">
        <v>1322.36</v>
      </c>
      <c r="D340" s="17">
        <v>71.22</v>
      </c>
      <c r="E340" s="17">
        <v>0</v>
      </c>
      <c r="F340" s="17">
        <v>1344.67</v>
      </c>
      <c r="G340" s="17">
        <v>22.02</v>
      </c>
      <c r="H340" s="18">
        <f t="shared" si="8"/>
        <v>1433.8100000000002</v>
      </c>
      <c r="I340" s="18">
        <f t="shared" si="8"/>
        <v>1625.9800000000002</v>
      </c>
      <c r="J340" s="18">
        <f t="shared" si="8"/>
        <v>1835.0700000000002</v>
      </c>
      <c r="K340" s="33">
        <f t="shared" si="8"/>
        <v>2132.41</v>
      </c>
    </row>
    <row r="341" spans="1:11" s="15" customFormat="1" ht="14.25" customHeight="1">
      <c r="A341" s="32">
        <v>42504</v>
      </c>
      <c r="B341" s="16">
        <v>20</v>
      </c>
      <c r="C341" s="17">
        <v>1472.83</v>
      </c>
      <c r="D341" s="17">
        <v>0</v>
      </c>
      <c r="E341" s="17">
        <v>6.61</v>
      </c>
      <c r="F341" s="17">
        <v>1495.14</v>
      </c>
      <c r="G341" s="17">
        <v>24.48</v>
      </c>
      <c r="H341" s="18">
        <f t="shared" si="8"/>
        <v>1586.7400000000002</v>
      </c>
      <c r="I341" s="18">
        <f t="shared" si="8"/>
        <v>1778.9100000000003</v>
      </c>
      <c r="J341" s="18">
        <f t="shared" si="8"/>
        <v>1988.0000000000002</v>
      </c>
      <c r="K341" s="33">
        <f t="shared" si="8"/>
        <v>2285.34</v>
      </c>
    </row>
    <row r="342" spans="1:11" s="15" customFormat="1" ht="14.25" customHeight="1">
      <c r="A342" s="32">
        <v>42504</v>
      </c>
      <c r="B342" s="16">
        <v>21</v>
      </c>
      <c r="C342" s="17">
        <v>1506.03</v>
      </c>
      <c r="D342" s="17">
        <v>0</v>
      </c>
      <c r="E342" s="17">
        <v>109.81</v>
      </c>
      <c r="F342" s="17">
        <v>1528.34</v>
      </c>
      <c r="G342" s="17">
        <v>25.03</v>
      </c>
      <c r="H342" s="18">
        <f t="shared" si="8"/>
        <v>1620.49</v>
      </c>
      <c r="I342" s="18">
        <f t="shared" si="8"/>
        <v>1812.66</v>
      </c>
      <c r="J342" s="18">
        <f t="shared" si="8"/>
        <v>2021.75</v>
      </c>
      <c r="K342" s="33">
        <f t="shared" si="8"/>
        <v>2319.0899999999997</v>
      </c>
    </row>
    <row r="343" spans="1:11" s="15" customFormat="1" ht="14.25" customHeight="1">
      <c r="A343" s="32">
        <v>42504</v>
      </c>
      <c r="B343" s="16">
        <v>22</v>
      </c>
      <c r="C343" s="17">
        <v>1425.13</v>
      </c>
      <c r="D343" s="17">
        <v>0</v>
      </c>
      <c r="E343" s="17">
        <v>260.75</v>
      </c>
      <c r="F343" s="17">
        <v>1447.44</v>
      </c>
      <c r="G343" s="17">
        <v>23.7</v>
      </c>
      <c r="H343" s="18">
        <f t="shared" si="8"/>
        <v>1538.2600000000002</v>
      </c>
      <c r="I343" s="18">
        <f t="shared" si="8"/>
        <v>1730.4300000000003</v>
      </c>
      <c r="J343" s="18">
        <f t="shared" si="8"/>
        <v>1939.5200000000002</v>
      </c>
      <c r="K343" s="33">
        <f t="shared" si="8"/>
        <v>2236.86</v>
      </c>
    </row>
    <row r="344" spans="1:11" s="15" customFormat="1" ht="14.25" customHeight="1">
      <c r="A344" s="32">
        <v>42504</v>
      </c>
      <c r="B344" s="16">
        <v>23</v>
      </c>
      <c r="C344" s="17">
        <v>1137.95</v>
      </c>
      <c r="D344" s="17">
        <v>0</v>
      </c>
      <c r="E344" s="17">
        <v>366.39</v>
      </c>
      <c r="F344" s="17">
        <v>1160.26</v>
      </c>
      <c r="G344" s="17">
        <v>19</v>
      </c>
      <c r="H344" s="18">
        <f t="shared" si="8"/>
        <v>1246.38</v>
      </c>
      <c r="I344" s="18">
        <f t="shared" si="8"/>
        <v>1438.5500000000002</v>
      </c>
      <c r="J344" s="18">
        <f t="shared" si="8"/>
        <v>1647.64</v>
      </c>
      <c r="K344" s="33">
        <f t="shared" si="8"/>
        <v>1944.9800000000002</v>
      </c>
    </row>
    <row r="345" spans="1:11" s="15" customFormat="1" ht="14.25" customHeight="1">
      <c r="A345" s="32">
        <v>42505</v>
      </c>
      <c r="B345" s="16">
        <v>0</v>
      </c>
      <c r="C345" s="17">
        <v>977.01</v>
      </c>
      <c r="D345" s="17">
        <v>0</v>
      </c>
      <c r="E345" s="17">
        <v>134.04</v>
      </c>
      <c r="F345" s="17">
        <v>999.32</v>
      </c>
      <c r="G345" s="17">
        <v>16.36</v>
      </c>
      <c r="H345" s="18">
        <f t="shared" si="8"/>
        <v>1082.8000000000002</v>
      </c>
      <c r="I345" s="18">
        <f t="shared" si="8"/>
        <v>1274.9700000000003</v>
      </c>
      <c r="J345" s="18">
        <f t="shared" si="8"/>
        <v>1484.0600000000002</v>
      </c>
      <c r="K345" s="33">
        <f t="shared" si="8"/>
        <v>1781.4000000000003</v>
      </c>
    </row>
    <row r="346" spans="1:11" s="15" customFormat="1" ht="14.25" customHeight="1">
      <c r="A346" s="32">
        <v>42505</v>
      </c>
      <c r="B346" s="16">
        <v>1</v>
      </c>
      <c r="C346" s="17">
        <v>838.06</v>
      </c>
      <c r="D346" s="17">
        <v>0</v>
      </c>
      <c r="E346" s="17">
        <v>72.67</v>
      </c>
      <c r="F346" s="17">
        <v>860.37</v>
      </c>
      <c r="G346" s="17">
        <v>14.09</v>
      </c>
      <c r="H346" s="18">
        <f t="shared" si="8"/>
        <v>941.58</v>
      </c>
      <c r="I346" s="18">
        <f t="shared" si="8"/>
        <v>1133.7500000000002</v>
      </c>
      <c r="J346" s="18">
        <f t="shared" si="8"/>
        <v>1342.8400000000001</v>
      </c>
      <c r="K346" s="33">
        <f t="shared" si="8"/>
        <v>1640.18</v>
      </c>
    </row>
    <row r="347" spans="1:11" s="15" customFormat="1" ht="14.25" customHeight="1">
      <c r="A347" s="32">
        <v>42505</v>
      </c>
      <c r="B347" s="16">
        <v>2</v>
      </c>
      <c r="C347" s="17">
        <v>773.81</v>
      </c>
      <c r="D347" s="17">
        <v>0</v>
      </c>
      <c r="E347" s="17">
        <v>6.49</v>
      </c>
      <c r="F347" s="17">
        <v>796.12</v>
      </c>
      <c r="G347" s="17">
        <v>13.04</v>
      </c>
      <c r="H347" s="18">
        <f t="shared" si="8"/>
        <v>876.28</v>
      </c>
      <c r="I347" s="18">
        <f t="shared" si="8"/>
        <v>1068.45</v>
      </c>
      <c r="J347" s="18">
        <f t="shared" si="8"/>
        <v>1277.5400000000002</v>
      </c>
      <c r="K347" s="33">
        <f t="shared" si="8"/>
        <v>1574.88</v>
      </c>
    </row>
    <row r="348" spans="1:11" s="15" customFormat="1" ht="14.25" customHeight="1">
      <c r="A348" s="32">
        <v>42505</v>
      </c>
      <c r="B348" s="16">
        <v>3</v>
      </c>
      <c r="C348" s="17">
        <v>732.44</v>
      </c>
      <c r="D348" s="17">
        <v>0</v>
      </c>
      <c r="E348" s="17">
        <v>6.59</v>
      </c>
      <c r="F348" s="17">
        <v>754.75</v>
      </c>
      <c r="G348" s="17">
        <v>12.36</v>
      </c>
      <c r="H348" s="18">
        <f t="shared" si="8"/>
        <v>834.23</v>
      </c>
      <c r="I348" s="18">
        <f t="shared" si="8"/>
        <v>1026.4</v>
      </c>
      <c r="J348" s="18">
        <f t="shared" si="8"/>
        <v>1235.49</v>
      </c>
      <c r="K348" s="33">
        <f t="shared" si="8"/>
        <v>1532.8300000000002</v>
      </c>
    </row>
    <row r="349" spans="1:11" s="15" customFormat="1" ht="14.25" customHeight="1">
      <c r="A349" s="32">
        <v>42505</v>
      </c>
      <c r="B349" s="16">
        <v>4</v>
      </c>
      <c r="C349" s="17">
        <v>689.47</v>
      </c>
      <c r="D349" s="17">
        <v>41.42</v>
      </c>
      <c r="E349" s="17">
        <v>0</v>
      </c>
      <c r="F349" s="17">
        <v>711.78</v>
      </c>
      <c r="G349" s="17">
        <v>11.65</v>
      </c>
      <c r="H349" s="18">
        <f t="shared" si="8"/>
        <v>790.55</v>
      </c>
      <c r="I349" s="18">
        <f t="shared" si="8"/>
        <v>982.7199999999999</v>
      </c>
      <c r="J349" s="18">
        <f t="shared" si="8"/>
        <v>1191.8100000000002</v>
      </c>
      <c r="K349" s="33">
        <f t="shared" si="8"/>
        <v>1489.15</v>
      </c>
    </row>
    <row r="350" spans="1:11" s="15" customFormat="1" ht="14.25" customHeight="1">
      <c r="A350" s="32">
        <v>42505</v>
      </c>
      <c r="B350" s="16">
        <v>5</v>
      </c>
      <c r="C350" s="17">
        <v>710.88</v>
      </c>
      <c r="D350" s="17">
        <v>49.9</v>
      </c>
      <c r="E350" s="17">
        <v>0</v>
      </c>
      <c r="F350" s="17">
        <v>733.19</v>
      </c>
      <c r="G350" s="17">
        <v>12.01</v>
      </c>
      <c r="H350" s="18">
        <f t="shared" si="8"/>
        <v>812.32</v>
      </c>
      <c r="I350" s="18">
        <f t="shared" si="8"/>
        <v>1004.49</v>
      </c>
      <c r="J350" s="18">
        <f t="shared" si="8"/>
        <v>1213.5800000000002</v>
      </c>
      <c r="K350" s="33">
        <f t="shared" si="8"/>
        <v>1510.9200000000003</v>
      </c>
    </row>
    <row r="351" spans="1:11" s="15" customFormat="1" ht="14.25" customHeight="1">
      <c r="A351" s="32">
        <v>42505</v>
      </c>
      <c r="B351" s="16">
        <v>6</v>
      </c>
      <c r="C351" s="17">
        <v>777.96</v>
      </c>
      <c r="D351" s="17">
        <v>104.35</v>
      </c>
      <c r="E351" s="17">
        <v>0</v>
      </c>
      <c r="F351" s="17">
        <v>800.27</v>
      </c>
      <c r="G351" s="17">
        <v>13.1</v>
      </c>
      <c r="H351" s="18">
        <f t="shared" si="8"/>
        <v>880.49</v>
      </c>
      <c r="I351" s="18">
        <f t="shared" si="8"/>
        <v>1072.66</v>
      </c>
      <c r="J351" s="18">
        <f t="shared" si="8"/>
        <v>1281.7500000000002</v>
      </c>
      <c r="K351" s="33">
        <f t="shared" si="8"/>
        <v>1579.0900000000001</v>
      </c>
    </row>
    <row r="352" spans="1:11" s="15" customFormat="1" ht="14.25" customHeight="1">
      <c r="A352" s="32">
        <v>42505</v>
      </c>
      <c r="B352" s="16">
        <v>7</v>
      </c>
      <c r="C352" s="17">
        <v>863.69</v>
      </c>
      <c r="D352" s="17">
        <v>154.72</v>
      </c>
      <c r="E352" s="17">
        <v>0</v>
      </c>
      <c r="F352" s="17">
        <v>886</v>
      </c>
      <c r="G352" s="17">
        <v>14.51</v>
      </c>
      <c r="H352" s="18">
        <f t="shared" si="8"/>
        <v>967.63</v>
      </c>
      <c r="I352" s="18">
        <f t="shared" si="8"/>
        <v>1159.8000000000002</v>
      </c>
      <c r="J352" s="18">
        <f t="shared" si="8"/>
        <v>1368.89</v>
      </c>
      <c r="K352" s="33">
        <f t="shared" si="8"/>
        <v>1666.2300000000002</v>
      </c>
    </row>
    <row r="353" spans="1:11" s="15" customFormat="1" ht="14.25" customHeight="1">
      <c r="A353" s="32">
        <v>42505</v>
      </c>
      <c r="B353" s="16">
        <v>8</v>
      </c>
      <c r="C353" s="17">
        <v>1010.19</v>
      </c>
      <c r="D353" s="17">
        <v>252.26</v>
      </c>
      <c r="E353" s="17">
        <v>0</v>
      </c>
      <c r="F353" s="17">
        <v>1032.5</v>
      </c>
      <c r="G353" s="17">
        <v>16.91</v>
      </c>
      <c r="H353" s="18">
        <f t="shared" si="8"/>
        <v>1116.5300000000002</v>
      </c>
      <c r="I353" s="18">
        <f t="shared" si="8"/>
        <v>1308.7000000000003</v>
      </c>
      <c r="J353" s="18">
        <f t="shared" si="8"/>
        <v>1517.7900000000002</v>
      </c>
      <c r="K353" s="33">
        <f t="shared" si="8"/>
        <v>1815.1300000000003</v>
      </c>
    </row>
    <row r="354" spans="1:11" s="15" customFormat="1" ht="14.25" customHeight="1">
      <c r="A354" s="32">
        <v>42505</v>
      </c>
      <c r="B354" s="16">
        <v>9</v>
      </c>
      <c r="C354" s="17">
        <v>1210.42</v>
      </c>
      <c r="D354" s="17">
        <v>131.36</v>
      </c>
      <c r="E354" s="17">
        <v>0</v>
      </c>
      <c r="F354" s="17">
        <v>1232.73</v>
      </c>
      <c r="G354" s="17">
        <v>20.19</v>
      </c>
      <c r="H354" s="18">
        <f t="shared" si="8"/>
        <v>1320.0400000000002</v>
      </c>
      <c r="I354" s="18">
        <f t="shared" si="8"/>
        <v>1512.2100000000003</v>
      </c>
      <c r="J354" s="18">
        <f t="shared" si="8"/>
        <v>1721.3000000000002</v>
      </c>
      <c r="K354" s="33">
        <f t="shared" si="8"/>
        <v>2018.64</v>
      </c>
    </row>
    <row r="355" spans="1:11" s="15" customFormat="1" ht="14.25" customHeight="1">
      <c r="A355" s="32">
        <v>42505</v>
      </c>
      <c r="B355" s="16">
        <v>10</v>
      </c>
      <c r="C355" s="17">
        <v>1252.61</v>
      </c>
      <c r="D355" s="17">
        <v>25.74</v>
      </c>
      <c r="E355" s="17">
        <v>0</v>
      </c>
      <c r="F355" s="17">
        <v>1274.92</v>
      </c>
      <c r="G355" s="17">
        <v>20.88</v>
      </c>
      <c r="H355" s="18">
        <f t="shared" si="8"/>
        <v>1362.9200000000003</v>
      </c>
      <c r="I355" s="18">
        <f t="shared" si="8"/>
        <v>1555.0900000000004</v>
      </c>
      <c r="J355" s="18">
        <f t="shared" si="8"/>
        <v>1764.1800000000003</v>
      </c>
      <c r="K355" s="33">
        <f t="shared" si="8"/>
        <v>2061.52</v>
      </c>
    </row>
    <row r="356" spans="1:11" s="15" customFormat="1" ht="14.25" customHeight="1">
      <c r="A356" s="32">
        <v>42505</v>
      </c>
      <c r="B356" s="16">
        <v>11</v>
      </c>
      <c r="C356" s="17">
        <v>1254.86</v>
      </c>
      <c r="D356" s="17">
        <v>0</v>
      </c>
      <c r="E356" s="17">
        <v>65.83</v>
      </c>
      <c r="F356" s="17">
        <v>1277.17</v>
      </c>
      <c r="G356" s="17">
        <v>20.91</v>
      </c>
      <c r="H356" s="18">
        <f t="shared" si="8"/>
        <v>1365.2000000000003</v>
      </c>
      <c r="I356" s="18">
        <f t="shared" si="8"/>
        <v>1557.3700000000003</v>
      </c>
      <c r="J356" s="18">
        <f t="shared" si="8"/>
        <v>1766.4600000000003</v>
      </c>
      <c r="K356" s="33">
        <f t="shared" si="8"/>
        <v>2063.8</v>
      </c>
    </row>
    <row r="357" spans="1:11" s="15" customFormat="1" ht="14.25" customHeight="1">
      <c r="A357" s="32">
        <v>42505</v>
      </c>
      <c r="B357" s="16">
        <v>12</v>
      </c>
      <c r="C357" s="17">
        <v>1247.93</v>
      </c>
      <c r="D357" s="17">
        <v>0</v>
      </c>
      <c r="E357" s="17">
        <v>125.36</v>
      </c>
      <c r="F357" s="17">
        <v>1270.24</v>
      </c>
      <c r="G357" s="17">
        <v>20.8</v>
      </c>
      <c r="H357" s="18">
        <f t="shared" si="8"/>
        <v>1358.16</v>
      </c>
      <c r="I357" s="18">
        <f t="shared" si="8"/>
        <v>1550.3300000000002</v>
      </c>
      <c r="J357" s="18">
        <f t="shared" si="8"/>
        <v>1759.42</v>
      </c>
      <c r="K357" s="33">
        <f t="shared" si="8"/>
        <v>2056.7599999999998</v>
      </c>
    </row>
    <row r="358" spans="1:11" s="15" customFormat="1" ht="14.25" customHeight="1">
      <c r="A358" s="32">
        <v>42505</v>
      </c>
      <c r="B358" s="16">
        <v>13</v>
      </c>
      <c r="C358" s="17">
        <v>1245.89</v>
      </c>
      <c r="D358" s="17">
        <v>0</v>
      </c>
      <c r="E358" s="17">
        <v>110.12</v>
      </c>
      <c r="F358" s="17">
        <v>1268.2</v>
      </c>
      <c r="G358" s="17">
        <v>20.77</v>
      </c>
      <c r="H358" s="18">
        <f t="shared" si="8"/>
        <v>1356.0900000000001</v>
      </c>
      <c r="I358" s="18">
        <f t="shared" si="8"/>
        <v>1548.2600000000002</v>
      </c>
      <c r="J358" s="18">
        <f t="shared" si="8"/>
        <v>1757.3500000000001</v>
      </c>
      <c r="K358" s="33">
        <f t="shared" si="8"/>
        <v>2054.69</v>
      </c>
    </row>
    <row r="359" spans="1:11" s="15" customFormat="1" ht="14.25" customHeight="1">
      <c r="A359" s="32">
        <v>42505</v>
      </c>
      <c r="B359" s="16">
        <v>14</v>
      </c>
      <c r="C359" s="17">
        <v>1235.89</v>
      </c>
      <c r="D359" s="17">
        <v>0</v>
      </c>
      <c r="E359" s="17">
        <v>46.24</v>
      </c>
      <c r="F359" s="17">
        <v>1258.2</v>
      </c>
      <c r="G359" s="17">
        <v>20.6</v>
      </c>
      <c r="H359" s="18">
        <f t="shared" si="8"/>
        <v>1345.92</v>
      </c>
      <c r="I359" s="18">
        <f t="shared" si="8"/>
        <v>1538.0900000000001</v>
      </c>
      <c r="J359" s="18">
        <f t="shared" si="8"/>
        <v>1747.18</v>
      </c>
      <c r="K359" s="33">
        <f t="shared" si="8"/>
        <v>2044.5200000000002</v>
      </c>
    </row>
    <row r="360" spans="1:11" s="15" customFormat="1" ht="14.25" customHeight="1">
      <c r="A360" s="32">
        <v>42505</v>
      </c>
      <c r="B360" s="16">
        <v>15</v>
      </c>
      <c r="C360" s="17">
        <v>1236.34</v>
      </c>
      <c r="D360" s="17">
        <v>0</v>
      </c>
      <c r="E360" s="17">
        <v>37.2</v>
      </c>
      <c r="F360" s="17">
        <v>1258.65</v>
      </c>
      <c r="G360" s="17">
        <v>20.61</v>
      </c>
      <c r="H360" s="18">
        <f t="shared" si="8"/>
        <v>1346.38</v>
      </c>
      <c r="I360" s="18">
        <f t="shared" si="8"/>
        <v>1538.5500000000002</v>
      </c>
      <c r="J360" s="18">
        <f t="shared" si="8"/>
        <v>1747.64</v>
      </c>
      <c r="K360" s="33">
        <f t="shared" si="8"/>
        <v>2044.9800000000002</v>
      </c>
    </row>
    <row r="361" spans="1:11" s="15" customFormat="1" ht="14.25" customHeight="1">
      <c r="A361" s="32">
        <v>42505</v>
      </c>
      <c r="B361" s="16">
        <v>16</v>
      </c>
      <c r="C361" s="17">
        <v>1151.8</v>
      </c>
      <c r="D361" s="17">
        <v>13.07</v>
      </c>
      <c r="E361" s="17">
        <v>0</v>
      </c>
      <c r="F361" s="17">
        <v>1174.11</v>
      </c>
      <c r="G361" s="17">
        <v>19.23</v>
      </c>
      <c r="H361" s="18">
        <f t="shared" si="8"/>
        <v>1260.46</v>
      </c>
      <c r="I361" s="18">
        <f t="shared" si="8"/>
        <v>1452.63</v>
      </c>
      <c r="J361" s="18">
        <f t="shared" si="8"/>
        <v>1661.72</v>
      </c>
      <c r="K361" s="33">
        <f t="shared" si="8"/>
        <v>1959.0600000000002</v>
      </c>
    </row>
    <row r="362" spans="1:11" s="15" customFormat="1" ht="14.25" customHeight="1">
      <c r="A362" s="32">
        <v>42505</v>
      </c>
      <c r="B362" s="16">
        <v>17</v>
      </c>
      <c r="C362" s="17">
        <v>1150.85</v>
      </c>
      <c r="D362" s="17">
        <v>16.57</v>
      </c>
      <c r="E362" s="17">
        <v>0</v>
      </c>
      <c r="F362" s="17">
        <v>1173.16</v>
      </c>
      <c r="G362" s="17">
        <v>19.21</v>
      </c>
      <c r="H362" s="18">
        <f t="shared" si="8"/>
        <v>1259.4900000000002</v>
      </c>
      <c r="I362" s="18">
        <f t="shared" si="8"/>
        <v>1451.6600000000003</v>
      </c>
      <c r="J362" s="18">
        <f t="shared" si="8"/>
        <v>1660.7500000000002</v>
      </c>
      <c r="K362" s="33">
        <f t="shared" si="8"/>
        <v>1958.0900000000004</v>
      </c>
    </row>
    <row r="363" spans="1:11" s="15" customFormat="1" ht="14.25" customHeight="1">
      <c r="A363" s="32">
        <v>42505</v>
      </c>
      <c r="B363" s="16">
        <v>18</v>
      </c>
      <c r="C363" s="17">
        <v>1200.79</v>
      </c>
      <c r="D363" s="17">
        <v>45.6</v>
      </c>
      <c r="E363" s="17">
        <v>0</v>
      </c>
      <c r="F363" s="17">
        <v>1223.1</v>
      </c>
      <c r="G363" s="17">
        <v>20.03</v>
      </c>
      <c r="H363" s="18">
        <f t="shared" si="8"/>
        <v>1310.25</v>
      </c>
      <c r="I363" s="18">
        <f t="shared" si="8"/>
        <v>1502.42</v>
      </c>
      <c r="J363" s="18">
        <f t="shared" si="8"/>
        <v>1711.51</v>
      </c>
      <c r="K363" s="33">
        <f t="shared" si="8"/>
        <v>2008.8500000000001</v>
      </c>
    </row>
    <row r="364" spans="1:11" s="15" customFormat="1" ht="14.25" customHeight="1">
      <c r="A364" s="32">
        <v>42505</v>
      </c>
      <c r="B364" s="16">
        <v>19</v>
      </c>
      <c r="C364" s="17">
        <v>1279.77</v>
      </c>
      <c r="D364" s="17">
        <v>151.55</v>
      </c>
      <c r="E364" s="17">
        <v>0</v>
      </c>
      <c r="F364" s="17">
        <v>1302.08</v>
      </c>
      <c r="G364" s="17">
        <v>21.32</v>
      </c>
      <c r="H364" s="18">
        <f t="shared" si="8"/>
        <v>1390.52</v>
      </c>
      <c r="I364" s="18">
        <f t="shared" si="8"/>
        <v>1582.69</v>
      </c>
      <c r="J364" s="18">
        <f t="shared" si="8"/>
        <v>1791.78</v>
      </c>
      <c r="K364" s="33">
        <f t="shared" si="8"/>
        <v>2089.12</v>
      </c>
    </row>
    <row r="365" spans="1:11" s="15" customFormat="1" ht="14.25" customHeight="1">
      <c r="A365" s="32">
        <v>42505</v>
      </c>
      <c r="B365" s="16">
        <v>20</v>
      </c>
      <c r="C365" s="17">
        <v>1466.21</v>
      </c>
      <c r="D365" s="17">
        <v>160.61</v>
      </c>
      <c r="E365" s="17">
        <v>0</v>
      </c>
      <c r="F365" s="17">
        <v>1488.52</v>
      </c>
      <c r="G365" s="17">
        <v>24.37</v>
      </c>
      <c r="H365" s="18">
        <f t="shared" si="8"/>
        <v>1580.01</v>
      </c>
      <c r="I365" s="18">
        <f t="shared" si="8"/>
        <v>1772.18</v>
      </c>
      <c r="J365" s="18">
        <f t="shared" si="8"/>
        <v>1981.27</v>
      </c>
      <c r="K365" s="33">
        <f t="shared" si="8"/>
        <v>2278.6099999999997</v>
      </c>
    </row>
    <row r="366" spans="1:11" s="15" customFormat="1" ht="14.25" customHeight="1">
      <c r="A366" s="32">
        <v>42505</v>
      </c>
      <c r="B366" s="16">
        <v>21</v>
      </c>
      <c r="C366" s="17">
        <v>1459.35</v>
      </c>
      <c r="D366" s="17">
        <v>2.27</v>
      </c>
      <c r="E366" s="17">
        <v>0</v>
      </c>
      <c r="F366" s="17">
        <v>1481.66</v>
      </c>
      <c r="G366" s="17">
        <v>24.26</v>
      </c>
      <c r="H366" s="18">
        <f t="shared" si="8"/>
        <v>1573.0400000000002</v>
      </c>
      <c r="I366" s="18">
        <f t="shared" si="8"/>
        <v>1765.2100000000003</v>
      </c>
      <c r="J366" s="18">
        <f t="shared" si="8"/>
        <v>1974.3000000000002</v>
      </c>
      <c r="K366" s="33">
        <f t="shared" si="8"/>
        <v>2271.64</v>
      </c>
    </row>
    <row r="367" spans="1:11" s="15" customFormat="1" ht="14.25" customHeight="1">
      <c r="A367" s="32">
        <v>42505</v>
      </c>
      <c r="B367" s="16">
        <v>22</v>
      </c>
      <c r="C367" s="17">
        <v>1329.92</v>
      </c>
      <c r="D367" s="17">
        <v>0</v>
      </c>
      <c r="E367" s="17">
        <v>88.26</v>
      </c>
      <c r="F367" s="17">
        <v>1352.23</v>
      </c>
      <c r="G367" s="17">
        <v>22.14</v>
      </c>
      <c r="H367" s="18">
        <f t="shared" si="8"/>
        <v>1441.4900000000002</v>
      </c>
      <c r="I367" s="18">
        <f t="shared" si="8"/>
        <v>1633.6600000000003</v>
      </c>
      <c r="J367" s="18">
        <f t="shared" si="8"/>
        <v>1842.7500000000002</v>
      </c>
      <c r="K367" s="33">
        <f t="shared" si="8"/>
        <v>2140.09</v>
      </c>
    </row>
    <row r="368" spans="1:11" s="15" customFormat="1" ht="14.25" customHeight="1">
      <c r="A368" s="32">
        <v>42505</v>
      </c>
      <c r="B368" s="16">
        <v>23</v>
      </c>
      <c r="C368" s="17">
        <v>1106.75</v>
      </c>
      <c r="D368" s="17">
        <v>0</v>
      </c>
      <c r="E368" s="17">
        <v>50.94</v>
      </c>
      <c r="F368" s="17">
        <v>1129.06</v>
      </c>
      <c r="G368" s="17">
        <v>18.49</v>
      </c>
      <c r="H368" s="18">
        <f t="shared" si="8"/>
        <v>1214.67</v>
      </c>
      <c r="I368" s="18">
        <f t="shared" si="8"/>
        <v>1406.8400000000001</v>
      </c>
      <c r="J368" s="18">
        <f t="shared" si="8"/>
        <v>1615.93</v>
      </c>
      <c r="K368" s="33">
        <f t="shared" si="8"/>
        <v>1913.2700000000002</v>
      </c>
    </row>
    <row r="369" spans="1:11" s="15" customFormat="1" ht="14.25" customHeight="1">
      <c r="A369" s="32">
        <v>42506</v>
      </c>
      <c r="B369" s="16">
        <v>0</v>
      </c>
      <c r="C369" s="17">
        <v>978.1</v>
      </c>
      <c r="D369" s="17">
        <v>0</v>
      </c>
      <c r="E369" s="17">
        <v>118.61</v>
      </c>
      <c r="F369" s="17">
        <v>1000.41</v>
      </c>
      <c r="G369" s="17">
        <v>16.38</v>
      </c>
      <c r="H369" s="18">
        <f t="shared" si="8"/>
        <v>1083.91</v>
      </c>
      <c r="I369" s="18">
        <f t="shared" si="8"/>
        <v>1276.0800000000002</v>
      </c>
      <c r="J369" s="18">
        <f t="shared" si="8"/>
        <v>1485.17</v>
      </c>
      <c r="K369" s="33">
        <f t="shared" si="8"/>
        <v>1782.51</v>
      </c>
    </row>
    <row r="370" spans="1:11" s="15" customFormat="1" ht="14.25" customHeight="1">
      <c r="A370" s="32">
        <v>42506</v>
      </c>
      <c r="B370" s="16">
        <v>1</v>
      </c>
      <c r="C370" s="17">
        <v>836</v>
      </c>
      <c r="D370" s="17">
        <v>0</v>
      </c>
      <c r="E370" s="17">
        <v>11.69</v>
      </c>
      <c r="F370" s="17">
        <v>858.31</v>
      </c>
      <c r="G370" s="17">
        <v>14.05</v>
      </c>
      <c r="H370" s="18">
        <f t="shared" si="8"/>
        <v>939.4799999999999</v>
      </c>
      <c r="I370" s="18">
        <f t="shared" si="8"/>
        <v>1131.65</v>
      </c>
      <c r="J370" s="18">
        <f t="shared" si="8"/>
        <v>1340.74</v>
      </c>
      <c r="K370" s="33">
        <f t="shared" si="8"/>
        <v>1638.0800000000002</v>
      </c>
    </row>
    <row r="371" spans="1:11" s="15" customFormat="1" ht="14.25" customHeight="1">
      <c r="A371" s="32">
        <v>42506</v>
      </c>
      <c r="B371" s="16">
        <v>2</v>
      </c>
      <c r="C371" s="17">
        <v>779.27</v>
      </c>
      <c r="D371" s="17">
        <v>0</v>
      </c>
      <c r="E371" s="17">
        <v>1.39</v>
      </c>
      <c r="F371" s="17">
        <v>801.58</v>
      </c>
      <c r="G371" s="17">
        <v>13.13</v>
      </c>
      <c r="H371" s="18">
        <f t="shared" si="8"/>
        <v>881.83</v>
      </c>
      <c r="I371" s="18">
        <f t="shared" si="8"/>
        <v>1074.0000000000002</v>
      </c>
      <c r="J371" s="18">
        <f t="shared" si="8"/>
        <v>1283.0900000000001</v>
      </c>
      <c r="K371" s="33">
        <f t="shared" si="8"/>
        <v>1580.43</v>
      </c>
    </row>
    <row r="372" spans="1:11" s="15" customFormat="1" ht="14.25" customHeight="1">
      <c r="A372" s="32">
        <v>42506</v>
      </c>
      <c r="B372" s="16">
        <v>3</v>
      </c>
      <c r="C372" s="17">
        <v>768.66</v>
      </c>
      <c r="D372" s="17">
        <v>0</v>
      </c>
      <c r="E372" s="17">
        <v>49.8</v>
      </c>
      <c r="F372" s="17">
        <v>790.97</v>
      </c>
      <c r="G372" s="17">
        <v>12.95</v>
      </c>
      <c r="H372" s="18">
        <f t="shared" si="8"/>
        <v>871.0400000000001</v>
      </c>
      <c r="I372" s="18">
        <f t="shared" si="8"/>
        <v>1063.2100000000003</v>
      </c>
      <c r="J372" s="18">
        <f t="shared" si="8"/>
        <v>1272.3000000000002</v>
      </c>
      <c r="K372" s="33">
        <f t="shared" si="8"/>
        <v>1569.64</v>
      </c>
    </row>
    <row r="373" spans="1:11" s="15" customFormat="1" ht="14.25" customHeight="1">
      <c r="A373" s="32">
        <v>42506</v>
      </c>
      <c r="B373" s="16">
        <v>4</v>
      </c>
      <c r="C373" s="17">
        <v>750.28</v>
      </c>
      <c r="D373" s="17">
        <v>0</v>
      </c>
      <c r="E373" s="17">
        <v>0.09</v>
      </c>
      <c r="F373" s="17">
        <v>772.59</v>
      </c>
      <c r="G373" s="17">
        <v>12.65</v>
      </c>
      <c r="H373" s="18">
        <f t="shared" si="8"/>
        <v>852.36</v>
      </c>
      <c r="I373" s="18">
        <f t="shared" si="8"/>
        <v>1044.5300000000002</v>
      </c>
      <c r="J373" s="18">
        <f t="shared" si="8"/>
        <v>1253.6200000000001</v>
      </c>
      <c r="K373" s="33">
        <f t="shared" si="8"/>
        <v>1550.9600000000003</v>
      </c>
    </row>
    <row r="374" spans="1:11" s="15" customFormat="1" ht="14.25" customHeight="1">
      <c r="A374" s="32">
        <v>42506</v>
      </c>
      <c r="B374" s="16">
        <v>5</v>
      </c>
      <c r="C374" s="17">
        <v>784.91</v>
      </c>
      <c r="D374" s="17">
        <v>0</v>
      </c>
      <c r="E374" s="17">
        <v>10.66</v>
      </c>
      <c r="F374" s="17">
        <v>807.22</v>
      </c>
      <c r="G374" s="17">
        <v>13.22</v>
      </c>
      <c r="H374" s="18">
        <f t="shared" si="8"/>
        <v>887.5600000000001</v>
      </c>
      <c r="I374" s="18">
        <f t="shared" si="8"/>
        <v>1079.7300000000002</v>
      </c>
      <c r="J374" s="18">
        <f t="shared" si="8"/>
        <v>1288.8200000000002</v>
      </c>
      <c r="K374" s="33">
        <f t="shared" si="8"/>
        <v>1586.16</v>
      </c>
    </row>
    <row r="375" spans="1:11" s="15" customFormat="1" ht="14.25" customHeight="1">
      <c r="A375" s="32">
        <v>42506</v>
      </c>
      <c r="B375" s="16">
        <v>6</v>
      </c>
      <c r="C375" s="17">
        <v>975.73</v>
      </c>
      <c r="D375" s="17">
        <v>48.51</v>
      </c>
      <c r="E375" s="17">
        <v>0</v>
      </c>
      <c r="F375" s="17">
        <v>998.04</v>
      </c>
      <c r="G375" s="17">
        <v>16.34</v>
      </c>
      <c r="H375" s="18">
        <f t="shared" si="8"/>
        <v>1081.5</v>
      </c>
      <c r="I375" s="18">
        <f t="shared" si="8"/>
        <v>1273.67</v>
      </c>
      <c r="J375" s="18">
        <f t="shared" si="8"/>
        <v>1482.76</v>
      </c>
      <c r="K375" s="33">
        <f t="shared" si="8"/>
        <v>1780.1000000000001</v>
      </c>
    </row>
    <row r="376" spans="1:11" s="15" customFormat="1" ht="14.25" customHeight="1">
      <c r="A376" s="32">
        <v>42506</v>
      </c>
      <c r="B376" s="16">
        <v>7</v>
      </c>
      <c r="C376" s="17">
        <v>1281.61</v>
      </c>
      <c r="D376" s="17">
        <v>72.7</v>
      </c>
      <c r="E376" s="17">
        <v>0</v>
      </c>
      <c r="F376" s="17">
        <v>1303.92</v>
      </c>
      <c r="G376" s="17">
        <v>21.35</v>
      </c>
      <c r="H376" s="18">
        <f t="shared" si="8"/>
        <v>1392.39</v>
      </c>
      <c r="I376" s="18">
        <f t="shared" si="8"/>
        <v>1584.5600000000002</v>
      </c>
      <c r="J376" s="18">
        <f t="shared" si="8"/>
        <v>1793.65</v>
      </c>
      <c r="K376" s="33">
        <f t="shared" si="8"/>
        <v>2090.99</v>
      </c>
    </row>
    <row r="377" spans="1:11" s="15" customFormat="1" ht="14.25" customHeight="1">
      <c r="A377" s="32">
        <v>42506</v>
      </c>
      <c r="B377" s="16">
        <v>8</v>
      </c>
      <c r="C377" s="17">
        <v>1496.27</v>
      </c>
      <c r="D377" s="17">
        <v>54.95</v>
      </c>
      <c r="E377" s="17">
        <v>0</v>
      </c>
      <c r="F377" s="17">
        <v>1518.58</v>
      </c>
      <c r="G377" s="17">
        <v>24.87</v>
      </c>
      <c r="H377" s="18">
        <f t="shared" si="8"/>
        <v>1610.57</v>
      </c>
      <c r="I377" s="18">
        <f t="shared" si="8"/>
        <v>1802.74</v>
      </c>
      <c r="J377" s="18">
        <f t="shared" si="8"/>
        <v>2011.83</v>
      </c>
      <c r="K377" s="33">
        <f t="shared" si="8"/>
        <v>2309.1699999999996</v>
      </c>
    </row>
    <row r="378" spans="1:11" s="15" customFormat="1" ht="14.25" customHeight="1">
      <c r="A378" s="32">
        <v>42506</v>
      </c>
      <c r="B378" s="16">
        <v>9</v>
      </c>
      <c r="C378" s="17">
        <v>1522.69</v>
      </c>
      <c r="D378" s="17">
        <v>151.86</v>
      </c>
      <c r="E378" s="17">
        <v>0</v>
      </c>
      <c r="F378" s="17">
        <v>1545</v>
      </c>
      <c r="G378" s="17">
        <v>25.3</v>
      </c>
      <c r="H378" s="18">
        <f t="shared" si="8"/>
        <v>1637.42</v>
      </c>
      <c r="I378" s="18">
        <f t="shared" si="8"/>
        <v>1829.5900000000001</v>
      </c>
      <c r="J378" s="18">
        <f t="shared" si="8"/>
        <v>2038.68</v>
      </c>
      <c r="K378" s="33">
        <f t="shared" si="8"/>
        <v>2336.02</v>
      </c>
    </row>
    <row r="379" spans="1:11" s="15" customFormat="1" ht="14.25" customHeight="1">
      <c r="A379" s="32">
        <v>42506</v>
      </c>
      <c r="B379" s="16">
        <v>10</v>
      </c>
      <c r="C379" s="17">
        <v>1540.86</v>
      </c>
      <c r="D379" s="17">
        <v>31.56</v>
      </c>
      <c r="E379" s="17">
        <v>0</v>
      </c>
      <c r="F379" s="17">
        <v>1563.17</v>
      </c>
      <c r="G379" s="17">
        <v>25.6</v>
      </c>
      <c r="H379" s="18">
        <f t="shared" si="8"/>
        <v>1655.89</v>
      </c>
      <c r="I379" s="18">
        <f t="shared" si="8"/>
        <v>1848.0600000000002</v>
      </c>
      <c r="J379" s="18">
        <f t="shared" si="8"/>
        <v>2057.15</v>
      </c>
      <c r="K379" s="33">
        <f t="shared" si="8"/>
        <v>2354.49</v>
      </c>
    </row>
    <row r="380" spans="1:11" s="15" customFormat="1" ht="14.25" customHeight="1">
      <c r="A380" s="32">
        <v>42506</v>
      </c>
      <c r="B380" s="16">
        <v>11</v>
      </c>
      <c r="C380" s="17">
        <v>1552.15</v>
      </c>
      <c r="D380" s="17">
        <v>50.67</v>
      </c>
      <c r="E380" s="17">
        <v>0</v>
      </c>
      <c r="F380" s="17">
        <v>1574.46</v>
      </c>
      <c r="G380" s="17">
        <v>25.78</v>
      </c>
      <c r="H380" s="18">
        <f t="shared" si="8"/>
        <v>1667.3600000000001</v>
      </c>
      <c r="I380" s="18">
        <f t="shared" si="8"/>
        <v>1859.5300000000002</v>
      </c>
      <c r="J380" s="18">
        <f t="shared" si="8"/>
        <v>2068.62</v>
      </c>
      <c r="K380" s="33">
        <f t="shared" si="8"/>
        <v>2365.96</v>
      </c>
    </row>
    <row r="381" spans="1:11" s="15" customFormat="1" ht="14.25" customHeight="1">
      <c r="A381" s="32">
        <v>42506</v>
      </c>
      <c r="B381" s="16">
        <v>12</v>
      </c>
      <c r="C381" s="17">
        <v>1559.29</v>
      </c>
      <c r="D381" s="17">
        <v>79.57</v>
      </c>
      <c r="E381" s="17">
        <v>0</v>
      </c>
      <c r="F381" s="17">
        <v>1581.6</v>
      </c>
      <c r="G381" s="17">
        <v>25.9</v>
      </c>
      <c r="H381" s="18">
        <f t="shared" si="8"/>
        <v>1674.6200000000001</v>
      </c>
      <c r="I381" s="18">
        <f t="shared" si="8"/>
        <v>1866.7900000000002</v>
      </c>
      <c r="J381" s="18">
        <f t="shared" si="8"/>
        <v>2075.8799999999997</v>
      </c>
      <c r="K381" s="33">
        <f t="shared" si="8"/>
        <v>2373.22</v>
      </c>
    </row>
    <row r="382" spans="1:11" s="15" customFormat="1" ht="14.25" customHeight="1">
      <c r="A382" s="32">
        <v>42506</v>
      </c>
      <c r="B382" s="16">
        <v>13</v>
      </c>
      <c r="C382" s="17">
        <v>1600.62</v>
      </c>
      <c r="D382" s="17">
        <v>33.51</v>
      </c>
      <c r="E382" s="17">
        <v>0</v>
      </c>
      <c r="F382" s="17">
        <v>1622.93</v>
      </c>
      <c r="G382" s="17">
        <v>26.57</v>
      </c>
      <c r="H382" s="18">
        <f t="shared" si="8"/>
        <v>1716.6200000000001</v>
      </c>
      <c r="I382" s="18">
        <f t="shared" si="8"/>
        <v>1908.7900000000002</v>
      </c>
      <c r="J382" s="18">
        <f t="shared" si="8"/>
        <v>2117.8799999999997</v>
      </c>
      <c r="K382" s="33">
        <f t="shared" si="8"/>
        <v>2415.22</v>
      </c>
    </row>
    <row r="383" spans="1:11" s="15" customFormat="1" ht="14.25" customHeight="1">
      <c r="A383" s="32">
        <v>42506</v>
      </c>
      <c r="B383" s="16">
        <v>14</v>
      </c>
      <c r="C383" s="17">
        <v>1603.47</v>
      </c>
      <c r="D383" s="17">
        <v>2.37</v>
      </c>
      <c r="E383" s="17">
        <v>0</v>
      </c>
      <c r="F383" s="17">
        <v>1625.78</v>
      </c>
      <c r="G383" s="17">
        <v>26.62</v>
      </c>
      <c r="H383" s="18">
        <f t="shared" si="8"/>
        <v>1719.52</v>
      </c>
      <c r="I383" s="18">
        <f t="shared" si="8"/>
        <v>1911.69</v>
      </c>
      <c r="J383" s="18">
        <f t="shared" si="8"/>
        <v>2120.7799999999997</v>
      </c>
      <c r="K383" s="33">
        <f t="shared" si="8"/>
        <v>2418.12</v>
      </c>
    </row>
    <row r="384" spans="1:11" s="15" customFormat="1" ht="14.25" customHeight="1">
      <c r="A384" s="32">
        <v>42506</v>
      </c>
      <c r="B384" s="16">
        <v>15</v>
      </c>
      <c r="C384" s="17">
        <v>1581.83</v>
      </c>
      <c r="D384" s="17">
        <v>0</v>
      </c>
      <c r="E384" s="17">
        <v>43.39</v>
      </c>
      <c r="F384" s="17">
        <v>1604.14</v>
      </c>
      <c r="G384" s="17">
        <v>26.27</v>
      </c>
      <c r="H384" s="18">
        <f t="shared" si="8"/>
        <v>1697.5300000000002</v>
      </c>
      <c r="I384" s="18">
        <f t="shared" si="8"/>
        <v>1889.7000000000003</v>
      </c>
      <c r="J384" s="18">
        <f t="shared" si="8"/>
        <v>2098.79</v>
      </c>
      <c r="K384" s="33">
        <f t="shared" si="8"/>
        <v>2396.13</v>
      </c>
    </row>
    <row r="385" spans="1:11" s="15" customFormat="1" ht="14.25" customHeight="1">
      <c r="A385" s="32">
        <v>42506</v>
      </c>
      <c r="B385" s="16">
        <v>16</v>
      </c>
      <c r="C385" s="17">
        <v>1510.53</v>
      </c>
      <c r="D385" s="17">
        <v>0</v>
      </c>
      <c r="E385" s="17">
        <v>44.49</v>
      </c>
      <c r="F385" s="17">
        <v>1532.84</v>
      </c>
      <c r="G385" s="17">
        <v>25.1</v>
      </c>
      <c r="H385" s="18">
        <f t="shared" si="8"/>
        <v>1625.06</v>
      </c>
      <c r="I385" s="18">
        <f t="shared" si="8"/>
        <v>1817.23</v>
      </c>
      <c r="J385" s="18">
        <f t="shared" si="8"/>
        <v>2026.32</v>
      </c>
      <c r="K385" s="33">
        <f t="shared" si="8"/>
        <v>2323.66</v>
      </c>
    </row>
    <row r="386" spans="1:11" s="15" customFormat="1" ht="14.25" customHeight="1">
      <c r="A386" s="32">
        <v>42506</v>
      </c>
      <c r="B386" s="16">
        <v>17</v>
      </c>
      <c r="C386" s="17">
        <v>1465.26</v>
      </c>
      <c r="D386" s="17">
        <v>0</v>
      </c>
      <c r="E386" s="17">
        <v>49.08</v>
      </c>
      <c r="F386" s="17">
        <v>1487.57</v>
      </c>
      <c r="G386" s="17">
        <v>24.36</v>
      </c>
      <c r="H386" s="18">
        <f t="shared" si="8"/>
        <v>1579.05</v>
      </c>
      <c r="I386" s="18">
        <f t="shared" si="8"/>
        <v>1771.22</v>
      </c>
      <c r="J386" s="18">
        <f t="shared" si="8"/>
        <v>1980.31</v>
      </c>
      <c r="K386" s="33">
        <f t="shared" si="8"/>
        <v>2277.6499999999996</v>
      </c>
    </row>
    <row r="387" spans="1:11" s="15" customFormat="1" ht="14.25" customHeight="1">
      <c r="A387" s="32">
        <v>42506</v>
      </c>
      <c r="B387" s="16">
        <v>18</v>
      </c>
      <c r="C387" s="17">
        <v>1413.57</v>
      </c>
      <c r="D387" s="17">
        <v>0</v>
      </c>
      <c r="E387" s="17">
        <v>90.68</v>
      </c>
      <c r="F387" s="17">
        <v>1435.88</v>
      </c>
      <c r="G387" s="17">
        <v>23.51</v>
      </c>
      <c r="H387" s="18">
        <f t="shared" si="8"/>
        <v>1526.5100000000002</v>
      </c>
      <c r="I387" s="18">
        <f t="shared" si="8"/>
        <v>1718.6800000000003</v>
      </c>
      <c r="J387" s="18">
        <f t="shared" si="8"/>
        <v>1927.7700000000002</v>
      </c>
      <c r="K387" s="33">
        <f t="shared" si="8"/>
        <v>2225.11</v>
      </c>
    </row>
    <row r="388" spans="1:11" s="15" customFormat="1" ht="14.25" customHeight="1">
      <c r="A388" s="32">
        <v>42506</v>
      </c>
      <c r="B388" s="16">
        <v>19</v>
      </c>
      <c r="C388" s="17">
        <v>1465.91</v>
      </c>
      <c r="D388" s="17">
        <v>0.25</v>
      </c>
      <c r="E388" s="17">
        <v>0</v>
      </c>
      <c r="F388" s="17">
        <v>1488.22</v>
      </c>
      <c r="G388" s="17">
        <v>24.37</v>
      </c>
      <c r="H388" s="18">
        <f t="shared" si="8"/>
        <v>1579.71</v>
      </c>
      <c r="I388" s="18">
        <f t="shared" si="8"/>
        <v>1771.88</v>
      </c>
      <c r="J388" s="18">
        <f t="shared" si="8"/>
        <v>1980.97</v>
      </c>
      <c r="K388" s="33">
        <f t="shared" si="8"/>
        <v>2278.31</v>
      </c>
    </row>
    <row r="389" spans="1:11" s="15" customFormat="1" ht="14.25" customHeight="1">
      <c r="A389" s="32">
        <v>42506</v>
      </c>
      <c r="B389" s="16">
        <v>20</v>
      </c>
      <c r="C389" s="17">
        <v>1643.78</v>
      </c>
      <c r="D389" s="17">
        <v>0</v>
      </c>
      <c r="E389" s="17">
        <v>30.98</v>
      </c>
      <c r="F389" s="17">
        <v>1666.09</v>
      </c>
      <c r="G389" s="17">
        <v>27.28</v>
      </c>
      <c r="H389" s="18">
        <f t="shared" si="8"/>
        <v>1760.49</v>
      </c>
      <c r="I389" s="18">
        <f t="shared" si="8"/>
        <v>1952.66</v>
      </c>
      <c r="J389" s="18">
        <f t="shared" si="8"/>
        <v>2161.7499999999995</v>
      </c>
      <c r="K389" s="33">
        <f t="shared" si="8"/>
        <v>2459.0899999999997</v>
      </c>
    </row>
    <row r="390" spans="1:11" s="15" customFormat="1" ht="14.25" customHeight="1">
      <c r="A390" s="32">
        <v>42506</v>
      </c>
      <c r="B390" s="16">
        <v>21</v>
      </c>
      <c r="C390" s="17">
        <v>1648.71</v>
      </c>
      <c r="D390" s="17">
        <v>0</v>
      </c>
      <c r="E390" s="17">
        <v>184.55</v>
      </c>
      <c r="F390" s="17">
        <v>1671.02</v>
      </c>
      <c r="G390" s="17">
        <v>27.36</v>
      </c>
      <c r="H390" s="18">
        <f t="shared" si="8"/>
        <v>1765.5</v>
      </c>
      <c r="I390" s="18">
        <f t="shared" si="8"/>
        <v>1957.67</v>
      </c>
      <c r="J390" s="18">
        <f t="shared" si="8"/>
        <v>2166.7599999999998</v>
      </c>
      <c r="K390" s="33">
        <f t="shared" si="8"/>
        <v>2464.1</v>
      </c>
    </row>
    <row r="391" spans="1:11" s="15" customFormat="1" ht="14.25" customHeight="1">
      <c r="A391" s="32">
        <v>42506</v>
      </c>
      <c r="B391" s="16">
        <v>22</v>
      </c>
      <c r="C391" s="17">
        <v>1471.71</v>
      </c>
      <c r="D391" s="17">
        <v>0</v>
      </c>
      <c r="E391" s="17">
        <v>345.04</v>
      </c>
      <c r="F391" s="17">
        <v>1494.02</v>
      </c>
      <c r="G391" s="17">
        <v>24.46</v>
      </c>
      <c r="H391" s="18">
        <f t="shared" si="8"/>
        <v>1585.6000000000001</v>
      </c>
      <c r="I391" s="18">
        <f t="shared" si="8"/>
        <v>1777.7700000000002</v>
      </c>
      <c r="J391" s="18">
        <f t="shared" si="8"/>
        <v>1986.8600000000001</v>
      </c>
      <c r="K391" s="33">
        <f t="shared" si="8"/>
        <v>2284.2</v>
      </c>
    </row>
    <row r="392" spans="1:11" s="15" customFormat="1" ht="14.25" customHeight="1">
      <c r="A392" s="32">
        <v>42506</v>
      </c>
      <c r="B392" s="16">
        <v>23</v>
      </c>
      <c r="C392" s="17">
        <v>1270.09</v>
      </c>
      <c r="D392" s="17">
        <v>0</v>
      </c>
      <c r="E392" s="17">
        <v>208.13</v>
      </c>
      <c r="F392" s="17">
        <v>1292.4</v>
      </c>
      <c r="G392" s="17">
        <v>21.16</v>
      </c>
      <c r="H392" s="18">
        <f t="shared" si="8"/>
        <v>1380.6800000000003</v>
      </c>
      <c r="I392" s="18">
        <f t="shared" si="8"/>
        <v>1572.8500000000004</v>
      </c>
      <c r="J392" s="18">
        <f t="shared" si="8"/>
        <v>1781.9400000000003</v>
      </c>
      <c r="K392" s="33">
        <f t="shared" si="8"/>
        <v>2079.28</v>
      </c>
    </row>
    <row r="393" spans="1:11" s="15" customFormat="1" ht="14.25" customHeight="1">
      <c r="A393" s="32">
        <v>42507</v>
      </c>
      <c r="B393" s="16">
        <v>0</v>
      </c>
      <c r="C393" s="17">
        <v>897.14</v>
      </c>
      <c r="D393" s="17">
        <v>0</v>
      </c>
      <c r="E393" s="17">
        <v>320.02</v>
      </c>
      <c r="F393" s="17">
        <v>919.45</v>
      </c>
      <c r="G393" s="17">
        <v>15.06</v>
      </c>
      <c r="H393" s="18">
        <f t="shared" si="8"/>
        <v>1001.63</v>
      </c>
      <c r="I393" s="18">
        <f t="shared" si="8"/>
        <v>1193.8000000000002</v>
      </c>
      <c r="J393" s="18">
        <f t="shared" si="8"/>
        <v>1402.89</v>
      </c>
      <c r="K393" s="33">
        <f aca="true" t="shared" si="9" ref="K393:K456">SUM($F393,$G393,Q$5,Q$7)</f>
        <v>1700.2300000000002</v>
      </c>
    </row>
    <row r="394" spans="1:11" s="15" customFormat="1" ht="14.25" customHeight="1">
      <c r="A394" s="32">
        <v>42507</v>
      </c>
      <c r="B394" s="16">
        <v>1</v>
      </c>
      <c r="C394" s="17">
        <v>784.13</v>
      </c>
      <c r="D394" s="17">
        <v>0</v>
      </c>
      <c r="E394" s="17">
        <v>808.22</v>
      </c>
      <c r="F394" s="17">
        <v>806.44</v>
      </c>
      <c r="G394" s="17">
        <v>13.2</v>
      </c>
      <c r="H394" s="18">
        <f aca="true" t="shared" si="10" ref="H394:K457">SUM($F394,$G394,N$5,N$7)</f>
        <v>886.7600000000001</v>
      </c>
      <c r="I394" s="18">
        <f t="shared" si="10"/>
        <v>1078.9300000000003</v>
      </c>
      <c r="J394" s="18">
        <f t="shared" si="10"/>
        <v>1288.0200000000002</v>
      </c>
      <c r="K394" s="33">
        <f t="shared" si="9"/>
        <v>1585.3600000000004</v>
      </c>
    </row>
    <row r="395" spans="1:11" s="15" customFormat="1" ht="14.25" customHeight="1">
      <c r="A395" s="32">
        <v>42507</v>
      </c>
      <c r="B395" s="16">
        <v>2</v>
      </c>
      <c r="C395" s="17">
        <v>767.09</v>
      </c>
      <c r="D395" s="17">
        <v>0</v>
      </c>
      <c r="E395" s="17">
        <v>420.84</v>
      </c>
      <c r="F395" s="17">
        <v>789.4</v>
      </c>
      <c r="G395" s="17">
        <v>12.93</v>
      </c>
      <c r="H395" s="18">
        <f t="shared" si="10"/>
        <v>869.4499999999999</v>
      </c>
      <c r="I395" s="18">
        <f t="shared" si="10"/>
        <v>1061.6200000000001</v>
      </c>
      <c r="J395" s="18">
        <f t="shared" si="10"/>
        <v>1270.71</v>
      </c>
      <c r="K395" s="33">
        <f t="shared" si="9"/>
        <v>1568.05</v>
      </c>
    </row>
    <row r="396" spans="1:11" s="15" customFormat="1" ht="14.25" customHeight="1">
      <c r="A396" s="32">
        <v>42507</v>
      </c>
      <c r="B396" s="16">
        <v>3</v>
      </c>
      <c r="C396" s="17">
        <v>755</v>
      </c>
      <c r="D396" s="17">
        <v>0</v>
      </c>
      <c r="E396" s="17">
        <v>421.18</v>
      </c>
      <c r="F396" s="17">
        <v>777.31</v>
      </c>
      <c r="G396" s="17">
        <v>12.73</v>
      </c>
      <c r="H396" s="18">
        <f t="shared" si="10"/>
        <v>857.16</v>
      </c>
      <c r="I396" s="18">
        <f t="shared" si="10"/>
        <v>1049.3300000000002</v>
      </c>
      <c r="J396" s="18">
        <f t="shared" si="10"/>
        <v>1258.42</v>
      </c>
      <c r="K396" s="33">
        <f t="shared" si="9"/>
        <v>1555.76</v>
      </c>
    </row>
    <row r="397" spans="1:11" s="15" customFormat="1" ht="14.25" customHeight="1">
      <c r="A397" s="32">
        <v>42507</v>
      </c>
      <c r="B397" s="16">
        <v>4</v>
      </c>
      <c r="C397" s="17">
        <v>749.93</v>
      </c>
      <c r="D397" s="17">
        <v>28.78</v>
      </c>
      <c r="E397" s="17">
        <v>0</v>
      </c>
      <c r="F397" s="17">
        <v>772.24</v>
      </c>
      <c r="G397" s="17">
        <v>12.64</v>
      </c>
      <c r="H397" s="18">
        <f t="shared" si="10"/>
        <v>852</v>
      </c>
      <c r="I397" s="18">
        <f t="shared" si="10"/>
        <v>1044.17</v>
      </c>
      <c r="J397" s="18">
        <f t="shared" si="10"/>
        <v>1253.26</v>
      </c>
      <c r="K397" s="33">
        <f t="shared" si="9"/>
        <v>1550.6000000000001</v>
      </c>
    </row>
    <row r="398" spans="1:11" s="15" customFormat="1" ht="14.25" customHeight="1">
      <c r="A398" s="32">
        <v>42507</v>
      </c>
      <c r="B398" s="16">
        <v>5</v>
      </c>
      <c r="C398" s="17">
        <v>775.46</v>
      </c>
      <c r="D398" s="17">
        <v>0</v>
      </c>
      <c r="E398" s="17">
        <v>8.17</v>
      </c>
      <c r="F398" s="17">
        <v>797.77</v>
      </c>
      <c r="G398" s="17">
        <v>13.06</v>
      </c>
      <c r="H398" s="18">
        <f t="shared" si="10"/>
        <v>877.9499999999999</v>
      </c>
      <c r="I398" s="18">
        <f t="shared" si="10"/>
        <v>1070.1200000000001</v>
      </c>
      <c r="J398" s="18">
        <f t="shared" si="10"/>
        <v>1279.21</v>
      </c>
      <c r="K398" s="33">
        <f t="shared" si="9"/>
        <v>1576.55</v>
      </c>
    </row>
    <row r="399" spans="1:11" s="15" customFormat="1" ht="14.25" customHeight="1">
      <c r="A399" s="32">
        <v>42507</v>
      </c>
      <c r="B399" s="16">
        <v>6</v>
      </c>
      <c r="C399" s="17">
        <v>938.58</v>
      </c>
      <c r="D399" s="17">
        <v>72.63</v>
      </c>
      <c r="E399" s="17">
        <v>0</v>
      </c>
      <c r="F399" s="17">
        <v>960.89</v>
      </c>
      <c r="G399" s="17">
        <v>15.73</v>
      </c>
      <c r="H399" s="18">
        <f t="shared" si="10"/>
        <v>1043.74</v>
      </c>
      <c r="I399" s="18">
        <f t="shared" si="10"/>
        <v>1235.91</v>
      </c>
      <c r="J399" s="18">
        <f t="shared" si="10"/>
        <v>1445.0000000000002</v>
      </c>
      <c r="K399" s="33">
        <f t="shared" si="9"/>
        <v>1742.3400000000001</v>
      </c>
    </row>
    <row r="400" spans="1:11" s="15" customFormat="1" ht="14.25" customHeight="1">
      <c r="A400" s="32">
        <v>42507</v>
      </c>
      <c r="B400" s="16">
        <v>7</v>
      </c>
      <c r="C400" s="17">
        <v>1198.4</v>
      </c>
      <c r="D400" s="17">
        <v>66.1</v>
      </c>
      <c r="E400" s="17">
        <v>0</v>
      </c>
      <c r="F400" s="17">
        <v>1220.71</v>
      </c>
      <c r="G400" s="17">
        <v>19.99</v>
      </c>
      <c r="H400" s="18">
        <f t="shared" si="10"/>
        <v>1307.8200000000002</v>
      </c>
      <c r="I400" s="18">
        <f t="shared" si="10"/>
        <v>1499.9900000000002</v>
      </c>
      <c r="J400" s="18">
        <f t="shared" si="10"/>
        <v>1709.0800000000002</v>
      </c>
      <c r="K400" s="33">
        <f t="shared" si="9"/>
        <v>2006.4200000000003</v>
      </c>
    </row>
    <row r="401" spans="1:11" s="15" customFormat="1" ht="14.25" customHeight="1">
      <c r="A401" s="32">
        <v>42507</v>
      </c>
      <c r="B401" s="16">
        <v>8</v>
      </c>
      <c r="C401" s="17">
        <v>1396.67</v>
      </c>
      <c r="D401" s="17">
        <v>91.79</v>
      </c>
      <c r="E401" s="17">
        <v>0</v>
      </c>
      <c r="F401" s="17">
        <v>1418.98</v>
      </c>
      <c r="G401" s="17">
        <v>23.23</v>
      </c>
      <c r="H401" s="18">
        <f t="shared" si="10"/>
        <v>1509.3300000000002</v>
      </c>
      <c r="I401" s="18">
        <f t="shared" si="10"/>
        <v>1701.5000000000002</v>
      </c>
      <c r="J401" s="18">
        <f t="shared" si="10"/>
        <v>1910.5900000000001</v>
      </c>
      <c r="K401" s="33">
        <f t="shared" si="9"/>
        <v>2207.93</v>
      </c>
    </row>
    <row r="402" spans="1:11" s="15" customFormat="1" ht="14.25" customHeight="1">
      <c r="A402" s="32">
        <v>42507</v>
      </c>
      <c r="B402" s="16">
        <v>9</v>
      </c>
      <c r="C402" s="17">
        <v>1506.06</v>
      </c>
      <c r="D402" s="17">
        <v>35.51</v>
      </c>
      <c r="E402" s="17">
        <v>0</v>
      </c>
      <c r="F402" s="17">
        <v>1528.37</v>
      </c>
      <c r="G402" s="17">
        <v>25.03</v>
      </c>
      <c r="H402" s="18">
        <f t="shared" si="10"/>
        <v>1620.52</v>
      </c>
      <c r="I402" s="18">
        <f t="shared" si="10"/>
        <v>1812.69</v>
      </c>
      <c r="J402" s="18">
        <f t="shared" si="10"/>
        <v>2021.78</v>
      </c>
      <c r="K402" s="33">
        <f t="shared" si="9"/>
        <v>2319.12</v>
      </c>
    </row>
    <row r="403" spans="1:11" s="15" customFormat="1" ht="14.25" customHeight="1">
      <c r="A403" s="32">
        <v>42507</v>
      </c>
      <c r="B403" s="16">
        <v>10</v>
      </c>
      <c r="C403" s="17">
        <v>1518.13</v>
      </c>
      <c r="D403" s="17">
        <v>0</v>
      </c>
      <c r="E403" s="17">
        <v>67.16</v>
      </c>
      <c r="F403" s="17">
        <v>1540.44</v>
      </c>
      <c r="G403" s="17">
        <v>25.22</v>
      </c>
      <c r="H403" s="18">
        <f t="shared" si="10"/>
        <v>1632.7800000000002</v>
      </c>
      <c r="I403" s="18">
        <f t="shared" si="10"/>
        <v>1824.9500000000003</v>
      </c>
      <c r="J403" s="18">
        <f t="shared" si="10"/>
        <v>2034.0400000000002</v>
      </c>
      <c r="K403" s="33">
        <f t="shared" si="9"/>
        <v>2331.38</v>
      </c>
    </row>
    <row r="404" spans="1:11" s="15" customFormat="1" ht="14.25" customHeight="1">
      <c r="A404" s="32">
        <v>42507</v>
      </c>
      <c r="B404" s="16">
        <v>11</v>
      </c>
      <c r="C404" s="17">
        <v>1532.98</v>
      </c>
      <c r="D404" s="17">
        <v>0</v>
      </c>
      <c r="E404" s="17">
        <v>162.61</v>
      </c>
      <c r="F404" s="17">
        <v>1555.29</v>
      </c>
      <c r="G404" s="17">
        <v>25.47</v>
      </c>
      <c r="H404" s="18">
        <f t="shared" si="10"/>
        <v>1647.88</v>
      </c>
      <c r="I404" s="18">
        <f t="shared" si="10"/>
        <v>1840.0500000000002</v>
      </c>
      <c r="J404" s="18">
        <f t="shared" si="10"/>
        <v>2049.14</v>
      </c>
      <c r="K404" s="33">
        <f t="shared" si="9"/>
        <v>2346.48</v>
      </c>
    </row>
    <row r="405" spans="1:11" s="15" customFormat="1" ht="14.25" customHeight="1">
      <c r="A405" s="32">
        <v>42507</v>
      </c>
      <c r="B405" s="16">
        <v>12</v>
      </c>
      <c r="C405" s="17">
        <v>1541.31</v>
      </c>
      <c r="D405" s="17">
        <v>0</v>
      </c>
      <c r="E405" s="17">
        <v>61.32</v>
      </c>
      <c r="F405" s="17">
        <v>1563.62</v>
      </c>
      <c r="G405" s="17">
        <v>25.6</v>
      </c>
      <c r="H405" s="18">
        <f t="shared" si="10"/>
        <v>1656.34</v>
      </c>
      <c r="I405" s="18">
        <f t="shared" si="10"/>
        <v>1848.51</v>
      </c>
      <c r="J405" s="18">
        <f t="shared" si="10"/>
        <v>2057.6</v>
      </c>
      <c r="K405" s="33">
        <f t="shared" si="9"/>
        <v>2354.9399999999996</v>
      </c>
    </row>
    <row r="406" spans="1:11" s="15" customFormat="1" ht="14.25" customHeight="1">
      <c r="A406" s="32">
        <v>42507</v>
      </c>
      <c r="B406" s="16">
        <v>13</v>
      </c>
      <c r="C406" s="17">
        <v>1561.04</v>
      </c>
      <c r="D406" s="17">
        <v>0</v>
      </c>
      <c r="E406" s="17">
        <v>60.08</v>
      </c>
      <c r="F406" s="17">
        <v>1583.35</v>
      </c>
      <c r="G406" s="17">
        <v>25.93</v>
      </c>
      <c r="H406" s="18">
        <f t="shared" si="10"/>
        <v>1676.4</v>
      </c>
      <c r="I406" s="18">
        <f t="shared" si="10"/>
        <v>1868.5700000000002</v>
      </c>
      <c r="J406" s="18">
        <f t="shared" si="10"/>
        <v>2077.66</v>
      </c>
      <c r="K406" s="33">
        <f t="shared" si="9"/>
        <v>2375</v>
      </c>
    </row>
    <row r="407" spans="1:11" s="15" customFormat="1" ht="14.25" customHeight="1">
      <c r="A407" s="32">
        <v>42507</v>
      </c>
      <c r="B407" s="16">
        <v>14</v>
      </c>
      <c r="C407" s="17">
        <v>1548.3</v>
      </c>
      <c r="D407" s="17">
        <v>0</v>
      </c>
      <c r="E407" s="17">
        <v>64.49</v>
      </c>
      <c r="F407" s="17">
        <v>1570.61</v>
      </c>
      <c r="G407" s="17">
        <v>25.72</v>
      </c>
      <c r="H407" s="18">
        <f t="shared" si="10"/>
        <v>1663.45</v>
      </c>
      <c r="I407" s="18">
        <f t="shared" si="10"/>
        <v>1855.6200000000001</v>
      </c>
      <c r="J407" s="18">
        <f t="shared" si="10"/>
        <v>2064.7099999999996</v>
      </c>
      <c r="K407" s="33">
        <f t="shared" si="9"/>
        <v>2362.0499999999997</v>
      </c>
    </row>
    <row r="408" spans="1:11" s="15" customFormat="1" ht="14.25" customHeight="1">
      <c r="A408" s="32">
        <v>42507</v>
      </c>
      <c r="B408" s="16">
        <v>15</v>
      </c>
      <c r="C408" s="17">
        <v>1536.93</v>
      </c>
      <c r="D408" s="17">
        <v>0</v>
      </c>
      <c r="E408" s="17">
        <v>136.05</v>
      </c>
      <c r="F408" s="17">
        <v>1559.24</v>
      </c>
      <c r="G408" s="17">
        <v>25.53</v>
      </c>
      <c r="H408" s="18">
        <f t="shared" si="10"/>
        <v>1651.89</v>
      </c>
      <c r="I408" s="18">
        <f t="shared" si="10"/>
        <v>1844.0600000000002</v>
      </c>
      <c r="J408" s="18">
        <f t="shared" si="10"/>
        <v>2053.15</v>
      </c>
      <c r="K408" s="33">
        <f t="shared" si="9"/>
        <v>2350.49</v>
      </c>
    </row>
    <row r="409" spans="1:11" s="15" customFormat="1" ht="14.25" customHeight="1">
      <c r="A409" s="32">
        <v>42507</v>
      </c>
      <c r="B409" s="16">
        <v>16</v>
      </c>
      <c r="C409" s="17">
        <v>1498.84</v>
      </c>
      <c r="D409" s="17">
        <v>0</v>
      </c>
      <c r="E409" s="17">
        <v>104.09</v>
      </c>
      <c r="F409" s="17">
        <v>1521.15</v>
      </c>
      <c r="G409" s="17">
        <v>24.91</v>
      </c>
      <c r="H409" s="18">
        <f t="shared" si="10"/>
        <v>1613.1800000000003</v>
      </c>
      <c r="I409" s="18">
        <f t="shared" si="10"/>
        <v>1805.3500000000004</v>
      </c>
      <c r="J409" s="18">
        <f t="shared" si="10"/>
        <v>2014.4400000000003</v>
      </c>
      <c r="K409" s="33">
        <f t="shared" si="9"/>
        <v>2311.78</v>
      </c>
    </row>
    <row r="410" spans="1:11" s="15" customFormat="1" ht="14.25" customHeight="1">
      <c r="A410" s="32">
        <v>42507</v>
      </c>
      <c r="B410" s="16">
        <v>17</v>
      </c>
      <c r="C410" s="17">
        <v>1347.79</v>
      </c>
      <c r="D410" s="17">
        <v>0</v>
      </c>
      <c r="E410" s="17">
        <v>31.26</v>
      </c>
      <c r="F410" s="17">
        <v>1370.1</v>
      </c>
      <c r="G410" s="17">
        <v>22.43</v>
      </c>
      <c r="H410" s="18">
        <f t="shared" si="10"/>
        <v>1459.65</v>
      </c>
      <c r="I410" s="18">
        <f t="shared" si="10"/>
        <v>1651.8200000000002</v>
      </c>
      <c r="J410" s="18">
        <f t="shared" si="10"/>
        <v>1860.91</v>
      </c>
      <c r="K410" s="33">
        <f t="shared" si="9"/>
        <v>2158.25</v>
      </c>
    </row>
    <row r="411" spans="1:11" s="15" customFormat="1" ht="14.25" customHeight="1">
      <c r="A411" s="32">
        <v>42507</v>
      </c>
      <c r="B411" s="16">
        <v>18</v>
      </c>
      <c r="C411" s="17">
        <v>1335.46</v>
      </c>
      <c r="D411" s="17">
        <v>0</v>
      </c>
      <c r="E411" s="17">
        <v>20.33</v>
      </c>
      <c r="F411" s="17">
        <v>1357.77</v>
      </c>
      <c r="G411" s="17">
        <v>22.23</v>
      </c>
      <c r="H411" s="18">
        <f t="shared" si="10"/>
        <v>1447.1200000000001</v>
      </c>
      <c r="I411" s="18">
        <f t="shared" si="10"/>
        <v>1639.2900000000002</v>
      </c>
      <c r="J411" s="18">
        <f t="shared" si="10"/>
        <v>1848.38</v>
      </c>
      <c r="K411" s="33">
        <f t="shared" si="9"/>
        <v>2145.72</v>
      </c>
    </row>
    <row r="412" spans="1:11" s="15" customFormat="1" ht="14.25" customHeight="1">
      <c r="A412" s="32">
        <v>42507</v>
      </c>
      <c r="B412" s="16">
        <v>19</v>
      </c>
      <c r="C412" s="17">
        <v>1385.04</v>
      </c>
      <c r="D412" s="17">
        <v>77.38</v>
      </c>
      <c r="E412" s="17">
        <v>0</v>
      </c>
      <c r="F412" s="17">
        <v>1407.35</v>
      </c>
      <c r="G412" s="17">
        <v>23.04</v>
      </c>
      <c r="H412" s="18">
        <f t="shared" si="10"/>
        <v>1497.51</v>
      </c>
      <c r="I412" s="18">
        <f t="shared" si="10"/>
        <v>1689.68</v>
      </c>
      <c r="J412" s="18">
        <f t="shared" si="10"/>
        <v>1898.77</v>
      </c>
      <c r="K412" s="33">
        <f t="shared" si="9"/>
        <v>2196.1099999999997</v>
      </c>
    </row>
    <row r="413" spans="1:11" s="15" customFormat="1" ht="14.25" customHeight="1">
      <c r="A413" s="32">
        <v>42507</v>
      </c>
      <c r="B413" s="16">
        <v>20</v>
      </c>
      <c r="C413" s="17">
        <v>1575.58</v>
      </c>
      <c r="D413" s="17">
        <v>0</v>
      </c>
      <c r="E413" s="17">
        <v>0.18</v>
      </c>
      <c r="F413" s="17">
        <v>1597.89</v>
      </c>
      <c r="G413" s="17">
        <v>26.16</v>
      </c>
      <c r="H413" s="18">
        <f t="shared" si="10"/>
        <v>1691.1700000000003</v>
      </c>
      <c r="I413" s="18">
        <f t="shared" si="10"/>
        <v>1883.3400000000004</v>
      </c>
      <c r="J413" s="18">
        <f t="shared" si="10"/>
        <v>2092.43</v>
      </c>
      <c r="K413" s="33">
        <f t="shared" si="9"/>
        <v>2389.77</v>
      </c>
    </row>
    <row r="414" spans="1:11" s="15" customFormat="1" ht="14.25" customHeight="1">
      <c r="A414" s="32">
        <v>42507</v>
      </c>
      <c r="B414" s="16">
        <v>21</v>
      </c>
      <c r="C414" s="17">
        <v>1647.7</v>
      </c>
      <c r="D414" s="17">
        <v>0</v>
      </c>
      <c r="E414" s="17">
        <v>321.79</v>
      </c>
      <c r="F414" s="17">
        <v>1670.01</v>
      </c>
      <c r="G414" s="17">
        <v>27.35</v>
      </c>
      <c r="H414" s="18">
        <f t="shared" si="10"/>
        <v>1764.48</v>
      </c>
      <c r="I414" s="18">
        <f t="shared" si="10"/>
        <v>1956.65</v>
      </c>
      <c r="J414" s="18">
        <f t="shared" si="10"/>
        <v>2165.74</v>
      </c>
      <c r="K414" s="33">
        <f t="shared" si="9"/>
        <v>2463.08</v>
      </c>
    </row>
    <row r="415" spans="1:11" s="15" customFormat="1" ht="14.25" customHeight="1">
      <c r="A415" s="32">
        <v>42507</v>
      </c>
      <c r="B415" s="16">
        <v>22</v>
      </c>
      <c r="C415" s="17">
        <v>1456.4</v>
      </c>
      <c r="D415" s="17">
        <v>0</v>
      </c>
      <c r="E415" s="17">
        <v>430.68</v>
      </c>
      <c r="F415" s="17">
        <v>1478.71</v>
      </c>
      <c r="G415" s="17">
        <v>24.21</v>
      </c>
      <c r="H415" s="18">
        <f t="shared" si="10"/>
        <v>1570.0400000000002</v>
      </c>
      <c r="I415" s="18">
        <f t="shared" si="10"/>
        <v>1762.2100000000003</v>
      </c>
      <c r="J415" s="18">
        <f t="shared" si="10"/>
        <v>1971.3000000000002</v>
      </c>
      <c r="K415" s="33">
        <f t="shared" si="9"/>
        <v>2268.64</v>
      </c>
    </row>
    <row r="416" spans="1:11" s="15" customFormat="1" ht="14.25" customHeight="1">
      <c r="A416" s="32">
        <v>42507</v>
      </c>
      <c r="B416" s="16">
        <v>23</v>
      </c>
      <c r="C416" s="17">
        <v>1299.61</v>
      </c>
      <c r="D416" s="17">
        <v>0</v>
      </c>
      <c r="E416" s="17">
        <v>385.76</v>
      </c>
      <c r="F416" s="17">
        <v>1321.92</v>
      </c>
      <c r="G416" s="17">
        <v>21.65</v>
      </c>
      <c r="H416" s="18">
        <f t="shared" si="10"/>
        <v>1410.6900000000003</v>
      </c>
      <c r="I416" s="18">
        <f t="shared" si="10"/>
        <v>1602.8600000000004</v>
      </c>
      <c r="J416" s="18">
        <f t="shared" si="10"/>
        <v>1811.9500000000003</v>
      </c>
      <c r="K416" s="33">
        <f t="shared" si="9"/>
        <v>2109.29</v>
      </c>
    </row>
    <row r="417" spans="1:11" s="15" customFormat="1" ht="14.25" customHeight="1">
      <c r="A417" s="32">
        <v>42508</v>
      </c>
      <c r="B417" s="16">
        <v>0</v>
      </c>
      <c r="C417" s="17">
        <v>985.4</v>
      </c>
      <c r="D417" s="17">
        <v>0</v>
      </c>
      <c r="E417" s="17">
        <v>89.8</v>
      </c>
      <c r="F417" s="17">
        <v>1007.71</v>
      </c>
      <c r="G417" s="17">
        <v>16.5</v>
      </c>
      <c r="H417" s="18">
        <f t="shared" si="10"/>
        <v>1091.3300000000002</v>
      </c>
      <c r="I417" s="18">
        <f t="shared" si="10"/>
        <v>1283.5000000000002</v>
      </c>
      <c r="J417" s="18">
        <f t="shared" si="10"/>
        <v>1492.5900000000001</v>
      </c>
      <c r="K417" s="33">
        <f t="shared" si="9"/>
        <v>1789.93</v>
      </c>
    </row>
    <row r="418" spans="1:11" s="15" customFormat="1" ht="14.25" customHeight="1">
      <c r="A418" s="32">
        <v>42508</v>
      </c>
      <c r="B418" s="16">
        <v>1</v>
      </c>
      <c r="C418" s="17">
        <v>877.92</v>
      </c>
      <c r="D418" s="17">
        <v>0</v>
      </c>
      <c r="E418" s="17">
        <v>75.07</v>
      </c>
      <c r="F418" s="17">
        <v>900.23</v>
      </c>
      <c r="G418" s="17">
        <v>14.74</v>
      </c>
      <c r="H418" s="18">
        <f t="shared" si="10"/>
        <v>982.09</v>
      </c>
      <c r="I418" s="18">
        <f t="shared" si="10"/>
        <v>1174.2600000000002</v>
      </c>
      <c r="J418" s="18">
        <f t="shared" si="10"/>
        <v>1383.3500000000001</v>
      </c>
      <c r="K418" s="33">
        <f t="shared" si="9"/>
        <v>1680.6900000000003</v>
      </c>
    </row>
    <row r="419" spans="1:11" s="15" customFormat="1" ht="14.25" customHeight="1">
      <c r="A419" s="32">
        <v>42508</v>
      </c>
      <c r="B419" s="16">
        <v>2</v>
      </c>
      <c r="C419" s="17">
        <v>803.63</v>
      </c>
      <c r="D419" s="17">
        <v>4.94</v>
      </c>
      <c r="E419" s="17">
        <v>0</v>
      </c>
      <c r="F419" s="17">
        <v>825.94</v>
      </c>
      <c r="G419" s="17">
        <v>13.52</v>
      </c>
      <c r="H419" s="18">
        <f t="shared" si="10"/>
        <v>906.58</v>
      </c>
      <c r="I419" s="18">
        <f t="shared" si="10"/>
        <v>1098.7500000000002</v>
      </c>
      <c r="J419" s="18">
        <f t="shared" si="10"/>
        <v>1307.8400000000001</v>
      </c>
      <c r="K419" s="33">
        <f t="shared" si="9"/>
        <v>1605.18</v>
      </c>
    </row>
    <row r="420" spans="1:11" s="15" customFormat="1" ht="14.25" customHeight="1">
      <c r="A420" s="32">
        <v>42508</v>
      </c>
      <c r="B420" s="16">
        <v>3</v>
      </c>
      <c r="C420" s="17">
        <v>777.34</v>
      </c>
      <c r="D420" s="17">
        <v>0</v>
      </c>
      <c r="E420" s="17">
        <v>4.46</v>
      </c>
      <c r="F420" s="17">
        <v>799.65</v>
      </c>
      <c r="G420" s="17">
        <v>13.09</v>
      </c>
      <c r="H420" s="18">
        <f t="shared" si="10"/>
        <v>879.86</v>
      </c>
      <c r="I420" s="18">
        <f t="shared" si="10"/>
        <v>1072.0300000000002</v>
      </c>
      <c r="J420" s="18">
        <f t="shared" si="10"/>
        <v>1281.1200000000001</v>
      </c>
      <c r="K420" s="33">
        <f t="shared" si="9"/>
        <v>1578.4600000000003</v>
      </c>
    </row>
    <row r="421" spans="1:11" s="15" customFormat="1" ht="14.25" customHeight="1">
      <c r="A421" s="32">
        <v>42508</v>
      </c>
      <c r="B421" s="16">
        <v>4</v>
      </c>
      <c r="C421" s="17">
        <v>777.87</v>
      </c>
      <c r="D421" s="17">
        <v>19.84</v>
      </c>
      <c r="E421" s="17">
        <v>0</v>
      </c>
      <c r="F421" s="17">
        <v>800.18</v>
      </c>
      <c r="G421" s="17">
        <v>13.1</v>
      </c>
      <c r="H421" s="18">
        <f t="shared" si="10"/>
        <v>880.4</v>
      </c>
      <c r="I421" s="18">
        <f t="shared" si="10"/>
        <v>1072.5700000000002</v>
      </c>
      <c r="J421" s="18">
        <f t="shared" si="10"/>
        <v>1281.66</v>
      </c>
      <c r="K421" s="33">
        <f t="shared" si="9"/>
        <v>1579.0000000000002</v>
      </c>
    </row>
    <row r="422" spans="1:11" s="15" customFormat="1" ht="14.25" customHeight="1">
      <c r="A422" s="32">
        <v>42508</v>
      </c>
      <c r="B422" s="16">
        <v>5</v>
      </c>
      <c r="C422" s="17">
        <v>885.49</v>
      </c>
      <c r="D422" s="17">
        <v>21.55</v>
      </c>
      <c r="E422" s="17">
        <v>0</v>
      </c>
      <c r="F422" s="17">
        <v>907.8</v>
      </c>
      <c r="G422" s="17">
        <v>14.86</v>
      </c>
      <c r="H422" s="18">
        <f t="shared" si="10"/>
        <v>989.78</v>
      </c>
      <c r="I422" s="18">
        <f t="shared" si="10"/>
        <v>1181.95</v>
      </c>
      <c r="J422" s="18">
        <f t="shared" si="10"/>
        <v>1391.0400000000002</v>
      </c>
      <c r="K422" s="33">
        <f t="shared" si="9"/>
        <v>1688.38</v>
      </c>
    </row>
    <row r="423" spans="1:11" s="15" customFormat="1" ht="14.25" customHeight="1">
      <c r="A423" s="32">
        <v>42508</v>
      </c>
      <c r="B423" s="16">
        <v>6</v>
      </c>
      <c r="C423" s="17">
        <v>995.83</v>
      </c>
      <c r="D423" s="17">
        <v>57.99</v>
      </c>
      <c r="E423" s="17">
        <v>0</v>
      </c>
      <c r="F423" s="17">
        <v>1018.14</v>
      </c>
      <c r="G423" s="17">
        <v>16.67</v>
      </c>
      <c r="H423" s="18">
        <f t="shared" si="10"/>
        <v>1101.93</v>
      </c>
      <c r="I423" s="18">
        <f t="shared" si="10"/>
        <v>1294.1000000000001</v>
      </c>
      <c r="J423" s="18">
        <f t="shared" si="10"/>
        <v>1503.19</v>
      </c>
      <c r="K423" s="33">
        <f t="shared" si="9"/>
        <v>1800.53</v>
      </c>
    </row>
    <row r="424" spans="1:11" s="15" customFormat="1" ht="14.25" customHeight="1">
      <c r="A424" s="32">
        <v>42508</v>
      </c>
      <c r="B424" s="16">
        <v>7</v>
      </c>
      <c r="C424" s="17">
        <v>1245.66</v>
      </c>
      <c r="D424" s="17">
        <v>285.87</v>
      </c>
      <c r="E424" s="17">
        <v>0</v>
      </c>
      <c r="F424" s="17">
        <v>1267.97</v>
      </c>
      <c r="G424" s="17">
        <v>20.76</v>
      </c>
      <c r="H424" s="18">
        <f t="shared" si="10"/>
        <v>1355.8500000000001</v>
      </c>
      <c r="I424" s="18">
        <f t="shared" si="10"/>
        <v>1548.0200000000002</v>
      </c>
      <c r="J424" s="18">
        <f t="shared" si="10"/>
        <v>1757.1100000000001</v>
      </c>
      <c r="K424" s="33">
        <f t="shared" si="9"/>
        <v>2054.45</v>
      </c>
    </row>
    <row r="425" spans="1:11" s="15" customFormat="1" ht="14.25" customHeight="1">
      <c r="A425" s="32">
        <v>42508</v>
      </c>
      <c r="B425" s="16">
        <v>8</v>
      </c>
      <c r="C425" s="17">
        <v>1448.1</v>
      </c>
      <c r="D425" s="17">
        <v>219.84</v>
      </c>
      <c r="E425" s="17">
        <v>0</v>
      </c>
      <c r="F425" s="17">
        <v>1470.41</v>
      </c>
      <c r="G425" s="17">
        <v>24.08</v>
      </c>
      <c r="H425" s="18">
        <f t="shared" si="10"/>
        <v>1561.6100000000001</v>
      </c>
      <c r="I425" s="18">
        <f t="shared" si="10"/>
        <v>1753.7800000000002</v>
      </c>
      <c r="J425" s="18">
        <f t="shared" si="10"/>
        <v>1962.8700000000001</v>
      </c>
      <c r="K425" s="33">
        <f t="shared" si="9"/>
        <v>2260.21</v>
      </c>
    </row>
    <row r="426" spans="1:11" s="15" customFormat="1" ht="14.25" customHeight="1">
      <c r="A426" s="32">
        <v>42508</v>
      </c>
      <c r="B426" s="16">
        <v>9</v>
      </c>
      <c r="C426" s="17">
        <v>1512.44</v>
      </c>
      <c r="D426" s="17">
        <v>164.94</v>
      </c>
      <c r="E426" s="17">
        <v>0</v>
      </c>
      <c r="F426" s="17">
        <v>1534.75</v>
      </c>
      <c r="G426" s="17">
        <v>25.13</v>
      </c>
      <c r="H426" s="18">
        <f t="shared" si="10"/>
        <v>1627.0000000000002</v>
      </c>
      <c r="I426" s="18">
        <f t="shared" si="10"/>
        <v>1819.1700000000003</v>
      </c>
      <c r="J426" s="18">
        <f t="shared" si="10"/>
        <v>2028.2600000000002</v>
      </c>
      <c r="K426" s="33">
        <f t="shared" si="9"/>
        <v>2325.6</v>
      </c>
    </row>
    <row r="427" spans="1:11" s="15" customFormat="1" ht="14.25" customHeight="1">
      <c r="A427" s="32">
        <v>42508</v>
      </c>
      <c r="B427" s="16">
        <v>10</v>
      </c>
      <c r="C427" s="17">
        <v>1528.71</v>
      </c>
      <c r="D427" s="17">
        <v>152.94</v>
      </c>
      <c r="E427" s="17">
        <v>0</v>
      </c>
      <c r="F427" s="17">
        <v>1551.02</v>
      </c>
      <c r="G427" s="17">
        <v>25.4</v>
      </c>
      <c r="H427" s="18">
        <f t="shared" si="10"/>
        <v>1643.5400000000002</v>
      </c>
      <c r="I427" s="18">
        <f t="shared" si="10"/>
        <v>1835.7100000000003</v>
      </c>
      <c r="J427" s="18">
        <f t="shared" si="10"/>
        <v>2044.8000000000002</v>
      </c>
      <c r="K427" s="33">
        <f t="shared" si="9"/>
        <v>2342.14</v>
      </c>
    </row>
    <row r="428" spans="1:11" s="15" customFormat="1" ht="14.25" customHeight="1">
      <c r="A428" s="32">
        <v>42508</v>
      </c>
      <c r="B428" s="16">
        <v>11</v>
      </c>
      <c r="C428" s="17">
        <v>1539.3</v>
      </c>
      <c r="D428" s="17">
        <v>106.4</v>
      </c>
      <c r="E428" s="17">
        <v>0</v>
      </c>
      <c r="F428" s="17">
        <v>1561.61</v>
      </c>
      <c r="G428" s="17">
        <v>25.57</v>
      </c>
      <c r="H428" s="18">
        <f t="shared" si="10"/>
        <v>1654.3</v>
      </c>
      <c r="I428" s="18">
        <f t="shared" si="10"/>
        <v>1846.47</v>
      </c>
      <c r="J428" s="18">
        <f t="shared" si="10"/>
        <v>2055.56</v>
      </c>
      <c r="K428" s="33">
        <f t="shared" si="9"/>
        <v>2352.8999999999996</v>
      </c>
    </row>
    <row r="429" spans="1:11" s="15" customFormat="1" ht="14.25" customHeight="1">
      <c r="A429" s="32">
        <v>42508</v>
      </c>
      <c r="B429" s="16">
        <v>12</v>
      </c>
      <c r="C429" s="17">
        <v>1539.22</v>
      </c>
      <c r="D429" s="17">
        <v>141.05</v>
      </c>
      <c r="E429" s="17">
        <v>0</v>
      </c>
      <c r="F429" s="17">
        <v>1561.53</v>
      </c>
      <c r="G429" s="17">
        <v>25.57</v>
      </c>
      <c r="H429" s="18">
        <f t="shared" si="10"/>
        <v>1654.22</v>
      </c>
      <c r="I429" s="18">
        <f t="shared" si="10"/>
        <v>1846.39</v>
      </c>
      <c r="J429" s="18">
        <f t="shared" si="10"/>
        <v>2055.48</v>
      </c>
      <c r="K429" s="33">
        <f t="shared" si="9"/>
        <v>2352.8199999999997</v>
      </c>
    </row>
    <row r="430" spans="1:11" s="15" customFormat="1" ht="14.25" customHeight="1">
      <c r="A430" s="32">
        <v>42508</v>
      </c>
      <c r="B430" s="16">
        <v>13</v>
      </c>
      <c r="C430" s="17">
        <v>1546.51</v>
      </c>
      <c r="D430" s="17">
        <v>191.09</v>
      </c>
      <c r="E430" s="17">
        <v>0</v>
      </c>
      <c r="F430" s="17">
        <v>1568.82</v>
      </c>
      <c r="G430" s="17">
        <v>25.69</v>
      </c>
      <c r="H430" s="18">
        <f t="shared" si="10"/>
        <v>1661.63</v>
      </c>
      <c r="I430" s="18">
        <f t="shared" si="10"/>
        <v>1853.8000000000002</v>
      </c>
      <c r="J430" s="18">
        <f t="shared" si="10"/>
        <v>2062.89</v>
      </c>
      <c r="K430" s="33">
        <f t="shared" si="9"/>
        <v>2360.23</v>
      </c>
    </row>
    <row r="431" spans="1:11" s="15" customFormat="1" ht="14.25" customHeight="1">
      <c r="A431" s="32">
        <v>42508</v>
      </c>
      <c r="B431" s="16">
        <v>14</v>
      </c>
      <c r="C431" s="17">
        <v>1542.54</v>
      </c>
      <c r="D431" s="17">
        <v>109.9</v>
      </c>
      <c r="E431" s="17">
        <v>0</v>
      </c>
      <c r="F431" s="17">
        <v>1564.85</v>
      </c>
      <c r="G431" s="17">
        <v>25.62</v>
      </c>
      <c r="H431" s="18">
        <f t="shared" si="10"/>
        <v>1657.59</v>
      </c>
      <c r="I431" s="18">
        <f t="shared" si="10"/>
        <v>1849.76</v>
      </c>
      <c r="J431" s="18">
        <f t="shared" si="10"/>
        <v>2058.85</v>
      </c>
      <c r="K431" s="33">
        <f t="shared" si="9"/>
        <v>2356.1899999999996</v>
      </c>
    </row>
    <row r="432" spans="1:11" s="15" customFormat="1" ht="14.25" customHeight="1">
      <c r="A432" s="32">
        <v>42508</v>
      </c>
      <c r="B432" s="16">
        <v>15</v>
      </c>
      <c r="C432" s="17">
        <v>1539.07</v>
      </c>
      <c r="D432" s="17">
        <v>81.56</v>
      </c>
      <c r="E432" s="17">
        <v>0</v>
      </c>
      <c r="F432" s="17">
        <v>1561.38</v>
      </c>
      <c r="G432" s="17">
        <v>25.57</v>
      </c>
      <c r="H432" s="18">
        <f t="shared" si="10"/>
        <v>1654.0700000000002</v>
      </c>
      <c r="I432" s="18">
        <f t="shared" si="10"/>
        <v>1846.2400000000002</v>
      </c>
      <c r="J432" s="18">
        <f t="shared" si="10"/>
        <v>2055.33</v>
      </c>
      <c r="K432" s="33">
        <f t="shared" si="9"/>
        <v>2352.67</v>
      </c>
    </row>
    <row r="433" spans="1:11" s="15" customFormat="1" ht="14.25" customHeight="1">
      <c r="A433" s="32">
        <v>42508</v>
      </c>
      <c r="B433" s="16">
        <v>16</v>
      </c>
      <c r="C433" s="17">
        <v>1679</v>
      </c>
      <c r="D433" s="17">
        <v>0</v>
      </c>
      <c r="E433" s="17">
        <v>101.57</v>
      </c>
      <c r="F433" s="17">
        <v>1701.31</v>
      </c>
      <c r="G433" s="17">
        <v>27.86</v>
      </c>
      <c r="H433" s="18">
        <f t="shared" si="10"/>
        <v>1796.29</v>
      </c>
      <c r="I433" s="18">
        <f t="shared" si="10"/>
        <v>1988.46</v>
      </c>
      <c r="J433" s="18">
        <f t="shared" si="10"/>
        <v>2197.5499999999997</v>
      </c>
      <c r="K433" s="33">
        <f t="shared" si="9"/>
        <v>2494.89</v>
      </c>
    </row>
    <row r="434" spans="1:11" s="15" customFormat="1" ht="14.25" customHeight="1">
      <c r="A434" s="32">
        <v>42508</v>
      </c>
      <c r="B434" s="16">
        <v>17</v>
      </c>
      <c r="C434" s="17">
        <v>1481.96</v>
      </c>
      <c r="D434" s="17">
        <v>92.84</v>
      </c>
      <c r="E434" s="17">
        <v>0</v>
      </c>
      <c r="F434" s="17">
        <v>1504.27</v>
      </c>
      <c r="G434" s="17">
        <v>24.63</v>
      </c>
      <c r="H434" s="18">
        <f t="shared" si="10"/>
        <v>1596.0200000000002</v>
      </c>
      <c r="I434" s="18">
        <f t="shared" si="10"/>
        <v>1788.1900000000003</v>
      </c>
      <c r="J434" s="18">
        <f t="shared" si="10"/>
        <v>1997.2800000000002</v>
      </c>
      <c r="K434" s="33">
        <f t="shared" si="9"/>
        <v>2294.62</v>
      </c>
    </row>
    <row r="435" spans="1:11" s="15" customFormat="1" ht="14.25" customHeight="1">
      <c r="A435" s="32">
        <v>42508</v>
      </c>
      <c r="B435" s="16">
        <v>18</v>
      </c>
      <c r="C435" s="17">
        <v>1435.56</v>
      </c>
      <c r="D435" s="17">
        <v>217.85</v>
      </c>
      <c r="E435" s="17">
        <v>0</v>
      </c>
      <c r="F435" s="17">
        <v>1457.87</v>
      </c>
      <c r="G435" s="17">
        <v>23.87</v>
      </c>
      <c r="H435" s="18">
        <f t="shared" si="10"/>
        <v>1548.86</v>
      </c>
      <c r="I435" s="18">
        <f t="shared" si="10"/>
        <v>1741.03</v>
      </c>
      <c r="J435" s="18">
        <f t="shared" si="10"/>
        <v>1950.12</v>
      </c>
      <c r="K435" s="33">
        <f t="shared" si="9"/>
        <v>2247.4599999999996</v>
      </c>
    </row>
    <row r="436" spans="1:11" s="15" customFormat="1" ht="14.25" customHeight="1">
      <c r="A436" s="32">
        <v>42508</v>
      </c>
      <c r="B436" s="16">
        <v>19</v>
      </c>
      <c r="C436" s="17">
        <v>1482.19</v>
      </c>
      <c r="D436" s="17">
        <v>498.29</v>
      </c>
      <c r="E436" s="17">
        <v>0</v>
      </c>
      <c r="F436" s="17">
        <v>1504.5</v>
      </c>
      <c r="G436" s="17">
        <v>24.64</v>
      </c>
      <c r="H436" s="18">
        <f t="shared" si="10"/>
        <v>1596.2600000000002</v>
      </c>
      <c r="I436" s="18">
        <f t="shared" si="10"/>
        <v>1788.4300000000003</v>
      </c>
      <c r="J436" s="18">
        <f t="shared" si="10"/>
        <v>1997.5200000000002</v>
      </c>
      <c r="K436" s="33">
        <f t="shared" si="9"/>
        <v>2294.86</v>
      </c>
    </row>
    <row r="437" spans="1:11" s="15" customFormat="1" ht="14.25" customHeight="1">
      <c r="A437" s="32">
        <v>42508</v>
      </c>
      <c r="B437" s="16">
        <v>20</v>
      </c>
      <c r="C437" s="17">
        <v>1582.19</v>
      </c>
      <c r="D437" s="17">
        <v>547.58</v>
      </c>
      <c r="E437" s="17">
        <v>0</v>
      </c>
      <c r="F437" s="17">
        <v>1604.5</v>
      </c>
      <c r="G437" s="17">
        <v>26.27</v>
      </c>
      <c r="H437" s="18">
        <f t="shared" si="10"/>
        <v>1697.89</v>
      </c>
      <c r="I437" s="18">
        <f t="shared" si="10"/>
        <v>1890.0600000000002</v>
      </c>
      <c r="J437" s="18">
        <f t="shared" si="10"/>
        <v>2099.15</v>
      </c>
      <c r="K437" s="33">
        <f t="shared" si="9"/>
        <v>2396.49</v>
      </c>
    </row>
    <row r="438" spans="1:11" s="15" customFormat="1" ht="14.25" customHeight="1">
      <c r="A438" s="32">
        <v>42508</v>
      </c>
      <c r="B438" s="16">
        <v>21</v>
      </c>
      <c r="C438" s="17">
        <v>1542.61</v>
      </c>
      <c r="D438" s="17">
        <v>0</v>
      </c>
      <c r="E438" s="17">
        <v>88.33</v>
      </c>
      <c r="F438" s="17">
        <v>1564.92</v>
      </c>
      <c r="G438" s="17">
        <v>25.62</v>
      </c>
      <c r="H438" s="18">
        <f t="shared" si="10"/>
        <v>1657.66</v>
      </c>
      <c r="I438" s="18">
        <f t="shared" si="10"/>
        <v>1849.8300000000002</v>
      </c>
      <c r="J438" s="18">
        <f t="shared" si="10"/>
        <v>2058.9199999999996</v>
      </c>
      <c r="K438" s="33">
        <f t="shared" si="9"/>
        <v>2356.2599999999998</v>
      </c>
    </row>
    <row r="439" spans="1:11" s="15" customFormat="1" ht="14.25" customHeight="1">
      <c r="A439" s="32">
        <v>42508</v>
      </c>
      <c r="B439" s="16">
        <v>22</v>
      </c>
      <c r="C439" s="17">
        <v>1444.16</v>
      </c>
      <c r="D439" s="17">
        <v>0</v>
      </c>
      <c r="E439" s="17">
        <v>520.95</v>
      </c>
      <c r="F439" s="17">
        <v>1466.47</v>
      </c>
      <c r="G439" s="17">
        <v>24.01</v>
      </c>
      <c r="H439" s="18">
        <f t="shared" si="10"/>
        <v>1557.6000000000001</v>
      </c>
      <c r="I439" s="18">
        <f t="shared" si="10"/>
        <v>1749.7700000000002</v>
      </c>
      <c r="J439" s="18">
        <f t="shared" si="10"/>
        <v>1958.8600000000001</v>
      </c>
      <c r="K439" s="33">
        <f t="shared" si="9"/>
        <v>2256.2</v>
      </c>
    </row>
    <row r="440" spans="1:11" s="15" customFormat="1" ht="14.25" customHeight="1">
      <c r="A440" s="32">
        <v>42508</v>
      </c>
      <c r="B440" s="16">
        <v>23</v>
      </c>
      <c r="C440" s="17">
        <v>1215.92</v>
      </c>
      <c r="D440" s="17">
        <v>0</v>
      </c>
      <c r="E440" s="17">
        <v>334.69</v>
      </c>
      <c r="F440" s="17">
        <v>1238.23</v>
      </c>
      <c r="G440" s="17">
        <v>20.28</v>
      </c>
      <c r="H440" s="18">
        <f t="shared" si="10"/>
        <v>1325.63</v>
      </c>
      <c r="I440" s="18">
        <f t="shared" si="10"/>
        <v>1517.8000000000002</v>
      </c>
      <c r="J440" s="18">
        <f t="shared" si="10"/>
        <v>1726.89</v>
      </c>
      <c r="K440" s="33">
        <f t="shared" si="9"/>
        <v>2024.2300000000002</v>
      </c>
    </row>
    <row r="441" spans="1:11" s="15" customFormat="1" ht="14.25" customHeight="1">
      <c r="A441" s="32">
        <v>42509</v>
      </c>
      <c r="B441" s="16">
        <v>0</v>
      </c>
      <c r="C441" s="17">
        <v>976.84</v>
      </c>
      <c r="D441" s="17">
        <v>0</v>
      </c>
      <c r="E441" s="17">
        <v>239.34</v>
      </c>
      <c r="F441" s="17">
        <v>999.15</v>
      </c>
      <c r="G441" s="17">
        <v>16.36</v>
      </c>
      <c r="H441" s="18">
        <f t="shared" si="10"/>
        <v>1082.63</v>
      </c>
      <c r="I441" s="18">
        <f t="shared" si="10"/>
        <v>1274.8000000000002</v>
      </c>
      <c r="J441" s="18">
        <f t="shared" si="10"/>
        <v>1483.89</v>
      </c>
      <c r="K441" s="33">
        <f t="shared" si="9"/>
        <v>1781.2300000000002</v>
      </c>
    </row>
    <row r="442" spans="1:11" s="15" customFormat="1" ht="14.25" customHeight="1">
      <c r="A442" s="32">
        <v>42509</v>
      </c>
      <c r="B442" s="16">
        <v>1</v>
      </c>
      <c r="C442" s="17">
        <v>832.87</v>
      </c>
      <c r="D442" s="17">
        <v>0</v>
      </c>
      <c r="E442" s="17">
        <v>362.45</v>
      </c>
      <c r="F442" s="17">
        <v>855.18</v>
      </c>
      <c r="G442" s="17">
        <v>14</v>
      </c>
      <c r="H442" s="18">
        <f t="shared" si="10"/>
        <v>936.3</v>
      </c>
      <c r="I442" s="18">
        <f t="shared" si="10"/>
        <v>1128.47</v>
      </c>
      <c r="J442" s="18">
        <f t="shared" si="10"/>
        <v>1337.5600000000002</v>
      </c>
      <c r="K442" s="33">
        <f t="shared" si="9"/>
        <v>1634.9</v>
      </c>
    </row>
    <row r="443" spans="1:11" s="15" customFormat="1" ht="14.25" customHeight="1">
      <c r="A443" s="32">
        <v>42509</v>
      </c>
      <c r="B443" s="16">
        <v>2</v>
      </c>
      <c r="C443" s="17">
        <v>774.13</v>
      </c>
      <c r="D443" s="17">
        <v>0</v>
      </c>
      <c r="E443" s="17">
        <v>69.92</v>
      </c>
      <c r="F443" s="17">
        <v>796.44</v>
      </c>
      <c r="G443" s="17">
        <v>13.04</v>
      </c>
      <c r="H443" s="18">
        <f t="shared" si="10"/>
        <v>876.6</v>
      </c>
      <c r="I443" s="18">
        <f t="shared" si="10"/>
        <v>1068.7700000000002</v>
      </c>
      <c r="J443" s="18">
        <f t="shared" si="10"/>
        <v>1277.8600000000001</v>
      </c>
      <c r="K443" s="33">
        <f t="shared" si="9"/>
        <v>1575.2</v>
      </c>
    </row>
    <row r="444" spans="1:11" s="15" customFormat="1" ht="14.25" customHeight="1">
      <c r="A444" s="32">
        <v>42509</v>
      </c>
      <c r="B444" s="16">
        <v>3</v>
      </c>
      <c r="C444" s="17">
        <v>760.79</v>
      </c>
      <c r="D444" s="17">
        <v>0</v>
      </c>
      <c r="E444" s="17">
        <v>61.96</v>
      </c>
      <c r="F444" s="17">
        <v>783.1</v>
      </c>
      <c r="G444" s="17">
        <v>12.82</v>
      </c>
      <c r="H444" s="18">
        <f t="shared" si="10"/>
        <v>863.0400000000001</v>
      </c>
      <c r="I444" s="18">
        <f t="shared" si="10"/>
        <v>1055.2100000000003</v>
      </c>
      <c r="J444" s="18">
        <f t="shared" si="10"/>
        <v>1264.3000000000002</v>
      </c>
      <c r="K444" s="33">
        <f t="shared" si="9"/>
        <v>1561.64</v>
      </c>
    </row>
    <row r="445" spans="1:11" s="15" customFormat="1" ht="14.25" customHeight="1">
      <c r="A445" s="32">
        <v>42509</v>
      </c>
      <c r="B445" s="16">
        <v>4</v>
      </c>
      <c r="C445" s="17">
        <v>770.8</v>
      </c>
      <c r="D445" s="17">
        <v>0</v>
      </c>
      <c r="E445" s="17">
        <v>28.32</v>
      </c>
      <c r="F445" s="17">
        <v>793.11</v>
      </c>
      <c r="G445" s="17">
        <v>12.99</v>
      </c>
      <c r="H445" s="18">
        <f t="shared" si="10"/>
        <v>873.22</v>
      </c>
      <c r="I445" s="18">
        <f t="shared" si="10"/>
        <v>1065.39</v>
      </c>
      <c r="J445" s="18">
        <f t="shared" si="10"/>
        <v>1274.4800000000002</v>
      </c>
      <c r="K445" s="33">
        <f t="shared" si="9"/>
        <v>1571.8200000000002</v>
      </c>
    </row>
    <row r="446" spans="1:11" s="15" customFormat="1" ht="14.25" customHeight="1">
      <c r="A446" s="32">
        <v>42509</v>
      </c>
      <c r="B446" s="16">
        <v>5</v>
      </c>
      <c r="C446" s="17">
        <v>846.57</v>
      </c>
      <c r="D446" s="17">
        <v>52.5</v>
      </c>
      <c r="E446" s="17">
        <v>0</v>
      </c>
      <c r="F446" s="17">
        <v>868.88</v>
      </c>
      <c r="G446" s="17">
        <v>14.23</v>
      </c>
      <c r="H446" s="18">
        <f t="shared" si="10"/>
        <v>950.23</v>
      </c>
      <c r="I446" s="18">
        <f t="shared" si="10"/>
        <v>1142.4</v>
      </c>
      <c r="J446" s="18">
        <f t="shared" si="10"/>
        <v>1351.49</v>
      </c>
      <c r="K446" s="33">
        <f t="shared" si="9"/>
        <v>1648.8300000000002</v>
      </c>
    </row>
    <row r="447" spans="1:11" s="15" customFormat="1" ht="14.25" customHeight="1">
      <c r="A447" s="32">
        <v>42509</v>
      </c>
      <c r="B447" s="16">
        <v>6</v>
      </c>
      <c r="C447" s="17">
        <v>987.34</v>
      </c>
      <c r="D447" s="17">
        <v>107.45</v>
      </c>
      <c r="E447" s="17">
        <v>0</v>
      </c>
      <c r="F447" s="17">
        <v>1009.65</v>
      </c>
      <c r="G447" s="17">
        <v>16.53</v>
      </c>
      <c r="H447" s="18">
        <f t="shared" si="10"/>
        <v>1093.3000000000002</v>
      </c>
      <c r="I447" s="18">
        <f t="shared" si="10"/>
        <v>1285.4700000000003</v>
      </c>
      <c r="J447" s="18">
        <f t="shared" si="10"/>
        <v>1494.5600000000002</v>
      </c>
      <c r="K447" s="33">
        <f t="shared" si="9"/>
        <v>1791.9000000000003</v>
      </c>
    </row>
    <row r="448" spans="1:11" s="15" customFormat="1" ht="14.25" customHeight="1">
      <c r="A448" s="32">
        <v>42509</v>
      </c>
      <c r="B448" s="16">
        <v>7</v>
      </c>
      <c r="C448" s="17">
        <v>1273.97</v>
      </c>
      <c r="D448" s="17">
        <v>108.95</v>
      </c>
      <c r="E448" s="17">
        <v>0</v>
      </c>
      <c r="F448" s="17">
        <v>1296.28</v>
      </c>
      <c r="G448" s="17">
        <v>21.23</v>
      </c>
      <c r="H448" s="18">
        <f t="shared" si="10"/>
        <v>1384.63</v>
      </c>
      <c r="I448" s="18">
        <f t="shared" si="10"/>
        <v>1576.8000000000002</v>
      </c>
      <c r="J448" s="18">
        <f t="shared" si="10"/>
        <v>1785.89</v>
      </c>
      <c r="K448" s="33">
        <f t="shared" si="9"/>
        <v>2083.23</v>
      </c>
    </row>
    <row r="449" spans="1:11" s="15" customFormat="1" ht="14.25" customHeight="1">
      <c r="A449" s="32">
        <v>42509</v>
      </c>
      <c r="B449" s="16">
        <v>8</v>
      </c>
      <c r="C449" s="17">
        <v>1376.77</v>
      </c>
      <c r="D449" s="17">
        <v>137.65</v>
      </c>
      <c r="E449" s="17">
        <v>0</v>
      </c>
      <c r="F449" s="17">
        <v>1399.08</v>
      </c>
      <c r="G449" s="17">
        <v>22.91</v>
      </c>
      <c r="H449" s="18">
        <f t="shared" si="10"/>
        <v>1489.1100000000001</v>
      </c>
      <c r="I449" s="18">
        <f t="shared" si="10"/>
        <v>1681.2800000000002</v>
      </c>
      <c r="J449" s="18">
        <f t="shared" si="10"/>
        <v>1890.3700000000001</v>
      </c>
      <c r="K449" s="33">
        <f t="shared" si="9"/>
        <v>2187.71</v>
      </c>
    </row>
    <row r="450" spans="1:11" s="15" customFormat="1" ht="14.25" customHeight="1">
      <c r="A450" s="32">
        <v>42509</v>
      </c>
      <c r="B450" s="16">
        <v>9</v>
      </c>
      <c r="C450" s="17">
        <v>1518.6</v>
      </c>
      <c r="D450" s="17">
        <v>0</v>
      </c>
      <c r="E450" s="17">
        <v>2.19</v>
      </c>
      <c r="F450" s="17">
        <v>1540.91</v>
      </c>
      <c r="G450" s="17">
        <v>25.23</v>
      </c>
      <c r="H450" s="18">
        <f t="shared" si="10"/>
        <v>1633.2600000000002</v>
      </c>
      <c r="I450" s="18">
        <f t="shared" si="10"/>
        <v>1825.4300000000003</v>
      </c>
      <c r="J450" s="18">
        <f t="shared" si="10"/>
        <v>2034.5200000000002</v>
      </c>
      <c r="K450" s="33">
        <f t="shared" si="9"/>
        <v>2331.86</v>
      </c>
    </row>
    <row r="451" spans="1:11" s="15" customFormat="1" ht="14.25" customHeight="1">
      <c r="A451" s="32">
        <v>42509</v>
      </c>
      <c r="B451" s="16">
        <v>10</v>
      </c>
      <c r="C451" s="17">
        <v>1529.73</v>
      </c>
      <c r="D451" s="17">
        <v>0</v>
      </c>
      <c r="E451" s="17">
        <v>40.46</v>
      </c>
      <c r="F451" s="17">
        <v>1552.04</v>
      </c>
      <c r="G451" s="17">
        <v>25.41</v>
      </c>
      <c r="H451" s="18">
        <f t="shared" si="10"/>
        <v>1644.5700000000002</v>
      </c>
      <c r="I451" s="18">
        <f t="shared" si="10"/>
        <v>1836.7400000000002</v>
      </c>
      <c r="J451" s="18">
        <f t="shared" si="10"/>
        <v>2045.8300000000002</v>
      </c>
      <c r="K451" s="33">
        <f t="shared" si="9"/>
        <v>2343.17</v>
      </c>
    </row>
    <row r="452" spans="1:11" s="15" customFormat="1" ht="14.25" customHeight="1">
      <c r="A452" s="32">
        <v>42509</v>
      </c>
      <c r="B452" s="16">
        <v>11</v>
      </c>
      <c r="C452" s="17">
        <v>1549.43</v>
      </c>
      <c r="D452" s="17">
        <v>0</v>
      </c>
      <c r="E452" s="17">
        <v>48.17</v>
      </c>
      <c r="F452" s="17">
        <v>1571.74</v>
      </c>
      <c r="G452" s="17">
        <v>25.74</v>
      </c>
      <c r="H452" s="18">
        <f t="shared" si="10"/>
        <v>1664.6000000000001</v>
      </c>
      <c r="I452" s="18">
        <f t="shared" si="10"/>
        <v>1856.7700000000002</v>
      </c>
      <c r="J452" s="18">
        <f t="shared" si="10"/>
        <v>2065.86</v>
      </c>
      <c r="K452" s="33">
        <f t="shared" si="9"/>
        <v>2363.2</v>
      </c>
    </row>
    <row r="453" spans="1:11" s="15" customFormat="1" ht="14.25" customHeight="1">
      <c r="A453" s="32">
        <v>42509</v>
      </c>
      <c r="B453" s="16">
        <v>12</v>
      </c>
      <c r="C453" s="17">
        <v>1530.56</v>
      </c>
      <c r="D453" s="17">
        <v>10.63</v>
      </c>
      <c r="E453" s="17">
        <v>0</v>
      </c>
      <c r="F453" s="17">
        <v>1552.87</v>
      </c>
      <c r="G453" s="17">
        <v>25.43</v>
      </c>
      <c r="H453" s="18">
        <f t="shared" si="10"/>
        <v>1645.42</v>
      </c>
      <c r="I453" s="18">
        <f t="shared" si="10"/>
        <v>1837.5900000000001</v>
      </c>
      <c r="J453" s="18">
        <f t="shared" si="10"/>
        <v>2046.68</v>
      </c>
      <c r="K453" s="33">
        <f t="shared" si="9"/>
        <v>2344.02</v>
      </c>
    </row>
    <row r="454" spans="1:11" s="15" customFormat="1" ht="14.25" customHeight="1">
      <c r="A454" s="32">
        <v>42509</v>
      </c>
      <c r="B454" s="16">
        <v>13</v>
      </c>
      <c r="C454" s="17">
        <v>1557.56</v>
      </c>
      <c r="D454" s="17">
        <v>0</v>
      </c>
      <c r="E454" s="17">
        <v>11.28</v>
      </c>
      <c r="F454" s="17">
        <v>1579.87</v>
      </c>
      <c r="G454" s="17">
        <v>25.87</v>
      </c>
      <c r="H454" s="18">
        <f t="shared" si="10"/>
        <v>1672.86</v>
      </c>
      <c r="I454" s="18">
        <f t="shared" si="10"/>
        <v>1865.03</v>
      </c>
      <c r="J454" s="18">
        <f t="shared" si="10"/>
        <v>2074.1199999999994</v>
      </c>
      <c r="K454" s="33">
        <f t="shared" si="9"/>
        <v>2371.4599999999996</v>
      </c>
    </row>
    <row r="455" spans="1:11" s="15" customFormat="1" ht="14.25" customHeight="1">
      <c r="A455" s="32">
        <v>42509</v>
      </c>
      <c r="B455" s="16">
        <v>14</v>
      </c>
      <c r="C455" s="17">
        <v>1577.14</v>
      </c>
      <c r="D455" s="17">
        <v>0</v>
      </c>
      <c r="E455" s="17">
        <v>36.04</v>
      </c>
      <c r="F455" s="17">
        <v>1599.45</v>
      </c>
      <c r="G455" s="17">
        <v>26.19</v>
      </c>
      <c r="H455" s="18">
        <f t="shared" si="10"/>
        <v>1692.7600000000002</v>
      </c>
      <c r="I455" s="18">
        <f t="shared" si="10"/>
        <v>1884.9300000000003</v>
      </c>
      <c r="J455" s="18">
        <f t="shared" si="10"/>
        <v>2094.02</v>
      </c>
      <c r="K455" s="33">
        <f t="shared" si="9"/>
        <v>2391.36</v>
      </c>
    </row>
    <row r="456" spans="1:11" s="15" customFormat="1" ht="14.25" customHeight="1">
      <c r="A456" s="32">
        <v>42509</v>
      </c>
      <c r="B456" s="16">
        <v>15</v>
      </c>
      <c r="C456" s="17">
        <v>1536.77</v>
      </c>
      <c r="D456" s="17">
        <v>0</v>
      </c>
      <c r="E456" s="17">
        <v>48.44</v>
      </c>
      <c r="F456" s="17">
        <v>1559.08</v>
      </c>
      <c r="G456" s="17">
        <v>25.53</v>
      </c>
      <c r="H456" s="18">
        <f t="shared" si="10"/>
        <v>1651.73</v>
      </c>
      <c r="I456" s="18">
        <f t="shared" si="10"/>
        <v>1843.9</v>
      </c>
      <c r="J456" s="18">
        <f t="shared" si="10"/>
        <v>2052.99</v>
      </c>
      <c r="K456" s="33">
        <f t="shared" si="9"/>
        <v>2350.33</v>
      </c>
    </row>
    <row r="457" spans="1:11" s="15" customFormat="1" ht="14.25" customHeight="1">
      <c r="A457" s="32">
        <v>42509</v>
      </c>
      <c r="B457" s="16">
        <v>16</v>
      </c>
      <c r="C457" s="17">
        <v>1708.24</v>
      </c>
      <c r="D457" s="17">
        <v>0</v>
      </c>
      <c r="E457" s="17">
        <v>303.33</v>
      </c>
      <c r="F457" s="17">
        <v>1730.55</v>
      </c>
      <c r="G457" s="17">
        <v>28.34</v>
      </c>
      <c r="H457" s="18">
        <f t="shared" si="10"/>
        <v>1826.01</v>
      </c>
      <c r="I457" s="18">
        <f t="shared" si="10"/>
        <v>2018.18</v>
      </c>
      <c r="J457" s="18">
        <f t="shared" si="10"/>
        <v>2227.27</v>
      </c>
      <c r="K457" s="33">
        <f t="shared" si="10"/>
        <v>2524.6099999999997</v>
      </c>
    </row>
    <row r="458" spans="1:11" s="15" customFormat="1" ht="14.25" customHeight="1">
      <c r="A458" s="32">
        <v>42509</v>
      </c>
      <c r="B458" s="16">
        <v>17</v>
      </c>
      <c r="C458" s="17">
        <v>1642.07</v>
      </c>
      <c r="D458" s="17">
        <v>0</v>
      </c>
      <c r="E458" s="17">
        <v>279.71</v>
      </c>
      <c r="F458" s="17">
        <v>1664.38</v>
      </c>
      <c r="G458" s="17">
        <v>27.25</v>
      </c>
      <c r="H458" s="18">
        <f aca="true" t="shared" si="11" ref="H458:K521">SUM($F458,$G458,N$5,N$7)</f>
        <v>1758.7500000000002</v>
      </c>
      <c r="I458" s="18">
        <f t="shared" si="11"/>
        <v>1950.9200000000003</v>
      </c>
      <c r="J458" s="18">
        <f t="shared" si="11"/>
        <v>2160.0099999999998</v>
      </c>
      <c r="K458" s="33">
        <f t="shared" si="11"/>
        <v>2457.35</v>
      </c>
    </row>
    <row r="459" spans="1:11" s="15" customFormat="1" ht="14.25" customHeight="1">
      <c r="A459" s="32">
        <v>42509</v>
      </c>
      <c r="B459" s="16">
        <v>18</v>
      </c>
      <c r="C459" s="17">
        <v>1495.48</v>
      </c>
      <c r="D459" s="17">
        <v>0</v>
      </c>
      <c r="E459" s="17">
        <v>12.82</v>
      </c>
      <c r="F459" s="17">
        <v>1517.79</v>
      </c>
      <c r="G459" s="17">
        <v>24.85</v>
      </c>
      <c r="H459" s="18">
        <f t="shared" si="11"/>
        <v>1609.76</v>
      </c>
      <c r="I459" s="18">
        <f t="shared" si="11"/>
        <v>1801.93</v>
      </c>
      <c r="J459" s="18">
        <f t="shared" si="11"/>
        <v>2011.02</v>
      </c>
      <c r="K459" s="33">
        <f t="shared" si="11"/>
        <v>2308.3599999999997</v>
      </c>
    </row>
    <row r="460" spans="1:11" s="15" customFormat="1" ht="14.25" customHeight="1">
      <c r="A460" s="32">
        <v>42509</v>
      </c>
      <c r="B460" s="16">
        <v>19</v>
      </c>
      <c r="C460" s="17">
        <v>1513.16</v>
      </c>
      <c r="D460" s="17">
        <v>120.44</v>
      </c>
      <c r="E460" s="17">
        <v>0</v>
      </c>
      <c r="F460" s="17">
        <v>1535.47</v>
      </c>
      <c r="G460" s="17">
        <v>25.14</v>
      </c>
      <c r="H460" s="18">
        <f t="shared" si="11"/>
        <v>1627.7300000000002</v>
      </c>
      <c r="I460" s="18">
        <f t="shared" si="11"/>
        <v>1819.9000000000003</v>
      </c>
      <c r="J460" s="18">
        <f t="shared" si="11"/>
        <v>2028.9900000000002</v>
      </c>
      <c r="K460" s="33">
        <f t="shared" si="11"/>
        <v>2326.33</v>
      </c>
    </row>
    <row r="461" spans="1:11" s="15" customFormat="1" ht="14.25" customHeight="1">
      <c r="A461" s="32">
        <v>42509</v>
      </c>
      <c r="B461" s="16">
        <v>20</v>
      </c>
      <c r="C461" s="17">
        <v>1583.61</v>
      </c>
      <c r="D461" s="17">
        <v>78.78</v>
      </c>
      <c r="E461" s="17">
        <v>0</v>
      </c>
      <c r="F461" s="17">
        <v>1605.92</v>
      </c>
      <c r="G461" s="17">
        <v>26.3</v>
      </c>
      <c r="H461" s="18">
        <f t="shared" si="11"/>
        <v>1699.3400000000001</v>
      </c>
      <c r="I461" s="18">
        <f t="shared" si="11"/>
        <v>1891.5100000000002</v>
      </c>
      <c r="J461" s="18">
        <f t="shared" si="11"/>
        <v>2100.6</v>
      </c>
      <c r="K461" s="33">
        <f t="shared" si="11"/>
        <v>2397.94</v>
      </c>
    </row>
    <row r="462" spans="1:11" s="15" customFormat="1" ht="14.25" customHeight="1">
      <c r="A462" s="32">
        <v>42509</v>
      </c>
      <c r="B462" s="16">
        <v>21</v>
      </c>
      <c r="C462" s="17">
        <v>1603.3</v>
      </c>
      <c r="D462" s="17">
        <v>0</v>
      </c>
      <c r="E462" s="17">
        <v>102.68</v>
      </c>
      <c r="F462" s="17">
        <v>1625.61</v>
      </c>
      <c r="G462" s="17">
        <v>26.62</v>
      </c>
      <c r="H462" s="18">
        <f t="shared" si="11"/>
        <v>1719.35</v>
      </c>
      <c r="I462" s="18">
        <f t="shared" si="11"/>
        <v>1911.52</v>
      </c>
      <c r="J462" s="18">
        <f t="shared" si="11"/>
        <v>2120.6099999999997</v>
      </c>
      <c r="K462" s="33">
        <f t="shared" si="11"/>
        <v>2417.95</v>
      </c>
    </row>
    <row r="463" spans="1:11" s="15" customFormat="1" ht="14.25" customHeight="1">
      <c r="A463" s="32">
        <v>42509</v>
      </c>
      <c r="B463" s="16">
        <v>22</v>
      </c>
      <c r="C463" s="17">
        <v>1529.27</v>
      </c>
      <c r="D463" s="17">
        <v>0</v>
      </c>
      <c r="E463" s="17">
        <v>944.68</v>
      </c>
      <c r="F463" s="17">
        <v>1551.58</v>
      </c>
      <c r="G463" s="17">
        <v>25.41</v>
      </c>
      <c r="H463" s="18">
        <f t="shared" si="11"/>
        <v>1644.1100000000001</v>
      </c>
      <c r="I463" s="18">
        <f t="shared" si="11"/>
        <v>1836.2800000000002</v>
      </c>
      <c r="J463" s="18">
        <f t="shared" si="11"/>
        <v>2045.3700000000001</v>
      </c>
      <c r="K463" s="33">
        <f t="shared" si="11"/>
        <v>2342.71</v>
      </c>
    </row>
    <row r="464" spans="1:11" s="15" customFormat="1" ht="14.25" customHeight="1">
      <c r="A464" s="32">
        <v>42509</v>
      </c>
      <c r="B464" s="16">
        <v>23</v>
      </c>
      <c r="C464" s="17">
        <v>1318.45</v>
      </c>
      <c r="D464" s="17">
        <v>0</v>
      </c>
      <c r="E464" s="17">
        <v>458.71</v>
      </c>
      <c r="F464" s="17">
        <v>1340.76</v>
      </c>
      <c r="G464" s="17">
        <v>21.95</v>
      </c>
      <c r="H464" s="18">
        <f t="shared" si="11"/>
        <v>1429.8300000000002</v>
      </c>
      <c r="I464" s="18">
        <f t="shared" si="11"/>
        <v>1622.0000000000002</v>
      </c>
      <c r="J464" s="18">
        <f t="shared" si="11"/>
        <v>1831.0900000000001</v>
      </c>
      <c r="K464" s="33">
        <f t="shared" si="11"/>
        <v>2128.43</v>
      </c>
    </row>
    <row r="465" spans="1:11" s="15" customFormat="1" ht="14.25" customHeight="1">
      <c r="A465" s="32">
        <v>42510</v>
      </c>
      <c r="B465" s="16">
        <v>0</v>
      </c>
      <c r="C465" s="17">
        <v>1047.47</v>
      </c>
      <c r="D465" s="17">
        <v>0</v>
      </c>
      <c r="E465" s="17">
        <v>288.02</v>
      </c>
      <c r="F465" s="17">
        <v>1069.78</v>
      </c>
      <c r="G465" s="17">
        <v>17.52</v>
      </c>
      <c r="H465" s="18">
        <f t="shared" si="11"/>
        <v>1154.42</v>
      </c>
      <c r="I465" s="18">
        <f t="shared" si="11"/>
        <v>1346.5900000000001</v>
      </c>
      <c r="J465" s="18">
        <f t="shared" si="11"/>
        <v>1555.68</v>
      </c>
      <c r="K465" s="33">
        <f t="shared" si="11"/>
        <v>1853.0200000000002</v>
      </c>
    </row>
    <row r="466" spans="1:11" s="15" customFormat="1" ht="14.25" customHeight="1">
      <c r="A466" s="32">
        <v>42510</v>
      </c>
      <c r="B466" s="16">
        <v>1</v>
      </c>
      <c r="C466" s="17">
        <v>928.65</v>
      </c>
      <c r="D466" s="17">
        <v>0</v>
      </c>
      <c r="E466" s="17">
        <v>94.87</v>
      </c>
      <c r="F466" s="17">
        <v>950.96</v>
      </c>
      <c r="G466" s="17">
        <v>15.57</v>
      </c>
      <c r="H466" s="18">
        <f t="shared" si="11"/>
        <v>1033.65</v>
      </c>
      <c r="I466" s="18">
        <f t="shared" si="11"/>
        <v>1225.8200000000002</v>
      </c>
      <c r="J466" s="18">
        <f t="shared" si="11"/>
        <v>1434.91</v>
      </c>
      <c r="K466" s="33">
        <f t="shared" si="11"/>
        <v>1732.2500000000002</v>
      </c>
    </row>
    <row r="467" spans="1:11" s="15" customFormat="1" ht="14.25" customHeight="1">
      <c r="A467" s="32">
        <v>42510</v>
      </c>
      <c r="B467" s="16">
        <v>2</v>
      </c>
      <c r="C467" s="17">
        <v>838.55</v>
      </c>
      <c r="D467" s="17">
        <v>0</v>
      </c>
      <c r="E467" s="17">
        <v>59.92</v>
      </c>
      <c r="F467" s="17">
        <v>860.86</v>
      </c>
      <c r="G467" s="17">
        <v>14.1</v>
      </c>
      <c r="H467" s="18">
        <f t="shared" si="11"/>
        <v>942.08</v>
      </c>
      <c r="I467" s="18">
        <f t="shared" si="11"/>
        <v>1134.2500000000002</v>
      </c>
      <c r="J467" s="18">
        <f t="shared" si="11"/>
        <v>1343.3400000000001</v>
      </c>
      <c r="K467" s="33">
        <f t="shared" si="11"/>
        <v>1640.68</v>
      </c>
    </row>
    <row r="468" spans="1:11" s="15" customFormat="1" ht="14.25" customHeight="1">
      <c r="A468" s="32">
        <v>42510</v>
      </c>
      <c r="B468" s="16">
        <v>3</v>
      </c>
      <c r="C468" s="17">
        <v>815.33</v>
      </c>
      <c r="D468" s="17">
        <v>0</v>
      </c>
      <c r="E468" s="17">
        <v>33.32</v>
      </c>
      <c r="F468" s="17">
        <v>837.64</v>
      </c>
      <c r="G468" s="17">
        <v>13.72</v>
      </c>
      <c r="H468" s="18">
        <f t="shared" si="11"/>
        <v>918.48</v>
      </c>
      <c r="I468" s="18">
        <f t="shared" si="11"/>
        <v>1110.65</v>
      </c>
      <c r="J468" s="18">
        <f t="shared" si="11"/>
        <v>1319.74</v>
      </c>
      <c r="K468" s="33">
        <f t="shared" si="11"/>
        <v>1617.0800000000002</v>
      </c>
    </row>
    <row r="469" spans="1:11" s="15" customFormat="1" ht="14.25" customHeight="1">
      <c r="A469" s="32">
        <v>42510</v>
      </c>
      <c r="B469" s="16">
        <v>4</v>
      </c>
      <c r="C469" s="17">
        <v>821.74</v>
      </c>
      <c r="D469" s="17">
        <v>0</v>
      </c>
      <c r="E469" s="17">
        <v>49.53</v>
      </c>
      <c r="F469" s="17">
        <v>844.05</v>
      </c>
      <c r="G469" s="17">
        <v>13.82</v>
      </c>
      <c r="H469" s="18">
        <f t="shared" si="11"/>
        <v>924.99</v>
      </c>
      <c r="I469" s="18">
        <f t="shared" si="11"/>
        <v>1117.16</v>
      </c>
      <c r="J469" s="18">
        <f t="shared" si="11"/>
        <v>1326.2500000000002</v>
      </c>
      <c r="K469" s="33">
        <f t="shared" si="11"/>
        <v>1623.5900000000001</v>
      </c>
    </row>
    <row r="470" spans="1:11" s="15" customFormat="1" ht="14.25" customHeight="1">
      <c r="A470" s="32">
        <v>42510</v>
      </c>
      <c r="B470" s="16">
        <v>5</v>
      </c>
      <c r="C470" s="17">
        <v>860.32</v>
      </c>
      <c r="D470" s="17">
        <v>18.4</v>
      </c>
      <c r="E470" s="17">
        <v>0</v>
      </c>
      <c r="F470" s="17">
        <v>882.63</v>
      </c>
      <c r="G470" s="17">
        <v>14.45</v>
      </c>
      <c r="H470" s="18">
        <f t="shared" si="11"/>
        <v>964.2</v>
      </c>
      <c r="I470" s="18">
        <f t="shared" si="11"/>
        <v>1156.3700000000001</v>
      </c>
      <c r="J470" s="18">
        <f t="shared" si="11"/>
        <v>1365.4600000000003</v>
      </c>
      <c r="K470" s="33">
        <f t="shared" si="11"/>
        <v>1662.8000000000002</v>
      </c>
    </row>
    <row r="471" spans="1:11" s="15" customFormat="1" ht="14.25" customHeight="1">
      <c r="A471" s="32">
        <v>42510</v>
      </c>
      <c r="B471" s="16">
        <v>6</v>
      </c>
      <c r="C471" s="17">
        <v>1042.22</v>
      </c>
      <c r="D471" s="17">
        <v>337.92</v>
      </c>
      <c r="E471" s="17">
        <v>0</v>
      </c>
      <c r="F471" s="17">
        <v>1064.53</v>
      </c>
      <c r="G471" s="17">
        <v>17.43</v>
      </c>
      <c r="H471" s="18">
        <f t="shared" si="11"/>
        <v>1149.0800000000002</v>
      </c>
      <c r="I471" s="18">
        <f t="shared" si="11"/>
        <v>1341.2500000000002</v>
      </c>
      <c r="J471" s="18">
        <f t="shared" si="11"/>
        <v>1550.3400000000001</v>
      </c>
      <c r="K471" s="33">
        <f t="shared" si="11"/>
        <v>1847.68</v>
      </c>
    </row>
    <row r="472" spans="1:11" s="15" customFormat="1" ht="14.25" customHeight="1">
      <c r="A472" s="32">
        <v>42510</v>
      </c>
      <c r="B472" s="16">
        <v>7</v>
      </c>
      <c r="C472" s="17">
        <v>1432.42</v>
      </c>
      <c r="D472" s="17">
        <v>0</v>
      </c>
      <c r="E472" s="17">
        <v>50.98</v>
      </c>
      <c r="F472" s="17">
        <v>1454.73</v>
      </c>
      <c r="G472" s="17">
        <v>23.82</v>
      </c>
      <c r="H472" s="18">
        <f t="shared" si="11"/>
        <v>1545.67</v>
      </c>
      <c r="I472" s="18">
        <f t="shared" si="11"/>
        <v>1737.8400000000001</v>
      </c>
      <c r="J472" s="18">
        <f t="shared" si="11"/>
        <v>1946.93</v>
      </c>
      <c r="K472" s="33">
        <f t="shared" si="11"/>
        <v>2244.27</v>
      </c>
    </row>
    <row r="473" spans="1:11" s="15" customFormat="1" ht="14.25" customHeight="1">
      <c r="A473" s="32">
        <v>42510</v>
      </c>
      <c r="B473" s="16">
        <v>8</v>
      </c>
      <c r="C473" s="17">
        <v>1570.3</v>
      </c>
      <c r="D473" s="17">
        <v>0</v>
      </c>
      <c r="E473" s="17">
        <v>77.08</v>
      </c>
      <c r="F473" s="17">
        <v>1592.61</v>
      </c>
      <c r="G473" s="17">
        <v>26.08</v>
      </c>
      <c r="H473" s="18">
        <f t="shared" si="11"/>
        <v>1685.81</v>
      </c>
      <c r="I473" s="18">
        <f t="shared" si="11"/>
        <v>1877.98</v>
      </c>
      <c r="J473" s="18">
        <f t="shared" si="11"/>
        <v>2087.0699999999997</v>
      </c>
      <c r="K473" s="33">
        <f t="shared" si="11"/>
        <v>2384.41</v>
      </c>
    </row>
    <row r="474" spans="1:11" s="15" customFormat="1" ht="14.25" customHeight="1">
      <c r="A474" s="32">
        <v>42510</v>
      </c>
      <c r="B474" s="16">
        <v>9</v>
      </c>
      <c r="C474" s="17">
        <v>2010.93</v>
      </c>
      <c r="D474" s="17">
        <v>0</v>
      </c>
      <c r="E474" s="17">
        <v>537.17</v>
      </c>
      <c r="F474" s="17">
        <v>2033.24</v>
      </c>
      <c r="G474" s="17">
        <v>33.29</v>
      </c>
      <c r="H474" s="18">
        <f t="shared" si="11"/>
        <v>2133.65</v>
      </c>
      <c r="I474" s="18">
        <f t="shared" si="11"/>
        <v>2325.82</v>
      </c>
      <c r="J474" s="18">
        <f t="shared" si="11"/>
        <v>2534.9100000000003</v>
      </c>
      <c r="K474" s="33">
        <f t="shared" si="11"/>
        <v>2832.25</v>
      </c>
    </row>
    <row r="475" spans="1:11" s="15" customFormat="1" ht="14.25" customHeight="1">
      <c r="A475" s="32">
        <v>42510</v>
      </c>
      <c r="B475" s="16">
        <v>10</v>
      </c>
      <c r="C475" s="17">
        <v>2046.97</v>
      </c>
      <c r="D475" s="17">
        <v>0</v>
      </c>
      <c r="E475" s="17">
        <v>621.42</v>
      </c>
      <c r="F475" s="17">
        <v>2069.28</v>
      </c>
      <c r="G475" s="17">
        <v>33.88</v>
      </c>
      <c r="H475" s="18">
        <f t="shared" si="11"/>
        <v>2170.28</v>
      </c>
      <c r="I475" s="18">
        <f t="shared" si="11"/>
        <v>2362.4500000000003</v>
      </c>
      <c r="J475" s="18">
        <f t="shared" si="11"/>
        <v>2571.5400000000004</v>
      </c>
      <c r="K475" s="33">
        <f t="shared" si="11"/>
        <v>2868.88</v>
      </c>
    </row>
    <row r="476" spans="1:11" s="15" customFormat="1" ht="14.25" customHeight="1">
      <c r="A476" s="32">
        <v>42510</v>
      </c>
      <c r="B476" s="16">
        <v>11</v>
      </c>
      <c r="C476" s="17">
        <v>2024.78</v>
      </c>
      <c r="D476" s="17">
        <v>0</v>
      </c>
      <c r="E476" s="17">
        <v>604.26</v>
      </c>
      <c r="F476" s="17">
        <v>2047.09</v>
      </c>
      <c r="G476" s="17">
        <v>33.52</v>
      </c>
      <c r="H476" s="18">
        <f t="shared" si="11"/>
        <v>2147.73</v>
      </c>
      <c r="I476" s="18">
        <f t="shared" si="11"/>
        <v>2339.9</v>
      </c>
      <c r="J476" s="18">
        <f t="shared" si="11"/>
        <v>2548.9900000000002</v>
      </c>
      <c r="K476" s="33">
        <f t="shared" si="11"/>
        <v>2846.33</v>
      </c>
    </row>
    <row r="477" spans="1:11" s="15" customFormat="1" ht="14.25" customHeight="1">
      <c r="A477" s="32">
        <v>42510</v>
      </c>
      <c r="B477" s="16">
        <v>12</v>
      </c>
      <c r="C477" s="17">
        <v>1984.13</v>
      </c>
      <c r="D477" s="17">
        <v>0</v>
      </c>
      <c r="E477" s="17">
        <v>506.95</v>
      </c>
      <c r="F477" s="17">
        <v>2006.44</v>
      </c>
      <c r="G477" s="17">
        <v>32.85</v>
      </c>
      <c r="H477" s="18">
        <f t="shared" si="11"/>
        <v>2106.41</v>
      </c>
      <c r="I477" s="18">
        <f t="shared" si="11"/>
        <v>2298.58</v>
      </c>
      <c r="J477" s="18">
        <f t="shared" si="11"/>
        <v>2507.6699999999996</v>
      </c>
      <c r="K477" s="33">
        <f t="shared" si="11"/>
        <v>2805.0099999999998</v>
      </c>
    </row>
    <row r="478" spans="1:11" s="15" customFormat="1" ht="14.25" customHeight="1">
      <c r="A478" s="32">
        <v>42510</v>
      </c>
      <c r="B478" s="16">
        <v>13</v>
      </c>
      <c r="C478" s="17">
        <v>1990.97</v>
      </c>
      <c r="D478" s="17">
        <v>0</v>
      </c>
      <c r="E478" s="17">
        <v>467.85</v>
      </c>
      <c r="F478" s="17">
        <v>2013.28</v>
      </c>
      <c r="G478" s="17">
        <v>32.97</v>
      </c>
      <c r="H478" s="18">
        <f t="shared" si="11"/>
        <v>2113.37</v>
      </c>
      <c r="I478" s="18">
        <f t="shared" si="11"/>
        <v>2305.54</v>
      </c>
      <c r="J478" s="18">
        <f t="shared" si="11"/>
        <v>2514.6299999999997</v>
      </c>
      <c r="K478" s="33">
        <f t="shared" si="11"/>
        <v>2811.97</v>
      </c>
    </row>
    <row r="479" spans="1:11" s="15" customFormat="1" ht="14.25" customHeight="1">
      <c r="A479" s="32">
        <v>42510</v>
      </c>
      <c r="B479" s="16">
        <v>14</v>
      </c>
      <c r="C479" s="17">
        <v>1975.99</v>
      </c>
      <c r="D479" s="17">
        <v>0</v>
      </c>
      <c r="E479" s="17">
        <v>468.66</v>
      </c>
      <c r="F479" s="17">
        <v>1998.3</v>
      </c>
      <c r="G479" s="17">
        <v>32.72</v>
      </c>
      <c r="H479" s="18">
        <f t="shared" si="11"/>
        <v>2098.14</v>
      </c>
      <c r="I479" s="18">
        <f t="shared" si="11"/>
        <v>2290.31</v>
      </c>
      <c r="J479" s="18">
        <f t="shared" si="11"/>
        <v>2499.4</v>
      </c>
      <c r="K479" s="33">
        <f t="shared" si="11"/>
        <v>2796.74</v>
      </c>
    </row>
    <row r="480" spans="1:11" s="15" customFormat="1" ht="14.25" customHeight="1">
      <c r="A480" s="32">
        <v>42510</v>
      </c>
      <c r="B480" s="16">
        <v>15</v>
      </c>
      <c r="C480" s="17">
        <v>1936.98</v>
      </c>
      <c r="D480" s="17">
        <v>0</v>
      </c>
      <c r="E480" s="17">
        <v>466.13</v>
      </c>
      <c r="F480" s="17">
        <v>1959.29</v>
      </c>
      <c r="G480" s="17">
        <v>32.08</v>
      </c>
      <c r="H480" s="18">
        <f t="shared" si="11"/>
        <v>2058.49</v>
      </c>
      <c r="I480" s="18">
        <f t="shared" si="11"/>
        <v>2250.66</v>
      </c>
      <c r="J480" s="18">
        <f t="shared" si="11"/>
        <v>2459.7499999999995</v>
      </c>
      <c r="K480" s="33">
        <f t="shared" si="11"/>
        <v>2757.0899999999997</v>
      </c>
    </row>
    <row r="481" spans="1:11" s="15" customFormat="1" ht="14.25" customHeight="1">
      <c r="A481" s="32">
        <v>42510</v>
      </c>
      <c r="B481" s="16">
        <v>16</v>
      </c>
      <c r="C481" s="17">
        <v>1584.42</v>
      </c>
      <c r="D481" s="17">
        <v>0</v>
      </c>
      <c r="E481" s="17">
        <v>208.68</v>
      </c>
      <c r="F481" s="17">
        <v>1606.73</v>
      </c>
      <c r="G481" s="17">
        <v>26.31</v>
      </c>
      <c r="H481" s="18">
        <f t="shared" si="11"/>
        <v>1700.16</v>
      </c>
      <c r="I481" s="18">
        <f t="shared" si="11"/>
        <v>1892.3300000000002</v>
      </c>
      <c r="J481" s="18">
        <f t="shared" si="11"/>
        <v>2101.4199999999996</v>
      </c>
      <c r="K481" s="33">
        <f t="shared" si="11"/>
        <v>2398.7599999999998</v>
      </c>
    </row>
    <row r="482" spans="1:11" s="15" customFormat="1" ht="14.25" customHeight="1">
      <c r="A482" s="32">
        <v>42510</v>
      </c>
      <c r="B482" s="16">
        <v>17</v>
      </c>
      <c r="C482" s="17">
        <v>1471.54</v>
      </c>
      <c r="D482" s="17">
        <v>0</v>
      </c>
      <c r="E482" s="17">
        <v>175.17</v>
      </c>
      <c r="F482" s="17">
        <v>1493.85</v>
      </c>
      <c r="G482" s="17">
        <v>24.46</v>
      </c>
      <c r="H482" s="18">
        <f t="shared" si="11"/>
        <v>1585.43</v>
      </c>
      <c r="I482" s="18">
        <f t="shared" si="11"/>
        <v>1777.6000000000001</v>
      </c>
      <c r="J482" s="18">
        <f t="shared" si="11"/>
        <v>1986.69</v>
      </c>
      <c r="K482" s="33">
        <f t="shared" si="11"/>
        <v>2284.0299999999997</v>
      </c>
    </row>
    <row r="483" spans="1:11" s="15" customFormat="1" ht="14.25" customHeight="1">
      <c r="A483" s="32">
        <v>42510</v>
      </c>
      <c r="B483" s="16">
        <v>18</v>
      </c>
      <c r="C483" s="17">
        <v>1484.82</v>
      </c>
      <c r="D483" s="17">
        <v>0</v>
      </c>
      <c r="E483" s="17">
        <v>172.47</v>
      </c>
      <c r="F483" s="17">
        <v>1507.13</v>
      </c>
      <c r="G483" s="17">
        <v>24.68</v>
      </c>
      <c r="H483" s="18">
        <f t="shared" si="11"/>
        <v>1598.9300000000003</v>
      </c>
      <c r="I483" s="18">
        <f t="shared" si="11"/>
        <v>1791.1000000000004</v>
      </c>
      <c r="J483" s="18">
        <f t="shared" si="11"/>
        <v>2000.1900000000003</v>
      </c>
      <c r="K483" s="33">
        <f t="shared" si="11"/>
        <v>2297.53</v>
      </c>
    </row>
    <row r="484" spans="1:11" s="15" customFormat="1" ht="14.25" customHeight="1">
      <c r="A484" s="32">
        <v>42510</v>
      </c>
      <c r="B484" s="16">
        <v>19</v>
      </c>
      <c r="C484" s="17">
        <v>1510.77</v>
      </c>
      <c r="D484" s="17">
        <v>0</v>
      </c>
      <c r="E484" s="17">
        <v>61.98</v>
      </c>
      <c r="F484" s="17">
        <v>1533.08</v>
      </c>
      <c r="G484" s="17">
        <v>25.1</v>
      </c>
      <c r="H484" s="18">
        <f t="shared" si="11"/>
        <v>1625.3</v>
      </c>
      <c r="I484" s="18">
        <f t="shared" si="11"/>
        <v>1817.47</v>
      </c>
      <c r="J484" s="18">
        <f t="shared" si="11"/>
        <v>2026.56</v>
      </c>
      <c r="K484" s="33">
        <f t="shared" si="11"/>
        <v>2323.8999999999996</v>
      </c>
    </row>
    <row r="485" spans="1:11" s="15" customFormat="1" ht="14.25" customHeight="1">
      <c r="A485" s="32">
        <v>42510</v>
      </c>
      <c r="B485" s="16">
        <v>20</v>
      </c>
      <c r="C485" s="17">
        <v>1651.32</v>
      </c>
      <c r="D485" s="17">
        <v>0</v>
      </c>
      <c r="E485" s="17">
        <v>168.87</v>
      </c>
      <c r="F485" s="17">
        <v>1673.63</v>
      </c>
      <c r="G485" s="17">
        <v>27.4</v>
      </c>
      <c r="H485" s="18">
        <f t="shared" si="11"/>
        <v>1768.1500000000003</v>
      </c>
      <c r="I485" s="18">
        <f t="shared" si="11"/>
        <v>1960.3200000000004</v>
      </c>
      <c r="J485" s="18">
        <f t="shared" si="11"/>
        <v>2169.4100000000003</v>
      </c>
      <c r="K485" s="33">
        <f t="shared" si="11"/>
        <v>2466.75</v>
      </c>
    </row>
    <row r="486" spans="1:11" s="15" customFormat="1" ht="14.25" customHeight="1">
      <c r="A486" s="32">
        <v>42510</v>
      </c>
      <c r="B486" s="16">
        <v>21</v>
      </c>
      <c r="C486" s="17">
        <v>1702.47</v>
      </c>
      <c r="D486" s="17">
        <v>0</v>
      </c>
      <c r="E486" s="17">
        <v>440.55</v>
      </c>
      <c r="F486" s="17">
        <v>1724.78</v>
      </c>
      <c r="G486" s="17">
        <v>28.24</v>
      </c>
      <c r="H486" s="18">
        <f t="shared" si="11"/>
        <v>1820.14</v>
      </c>
      <c r="I486" s="18">
        <f t="shared" si="11"/>
        <v>2012.3100000000002</v>
      </c>
      <c r="J486" s="18">
        <f t="shared" si="11"/>
        <v>2221.4</v>
      </c>
      <c r="K486" s="33">
        <f t="shared" si="11"/>
        <v>2518.74</v>
      </c>
    </row>
    <row r="487" spans="1:11" s="15" customFormat="1" ht="14.25" customHeight="1">
      <c r="A487" s="32">
        <v>42510</v>
      </c>
      <c r="B487" s="16">
        <v>22</v>
      </c>
      <c r="C487" s="17">
        <v>1492.08</v>
      </c>
      <c r="D487" s="17">
        <v>0</v>
      </c>
      <c r="E487" s="17">
        <v>651.81</v>
      </c>
      <c r="F487" s="17">
        <v>1514.39</v>
      </c>
      <c r="G487" s="17">
        <v>24.8</v>
      </c>
      <c r="H487" s="18">
        <f t="shared" si="11"/>
        <v>1606.3100000000002</v>
      </c>
      <c r="I487" s="18">
        <f t="shared" si="11"/>
        <v>1798.4800000000002</v>
      </c>
      <c r="J487" s="18">
        <f t="shared" si="11"/>
        <v>2007.5700000000002</v>
      </c>
      <c r="K487" s="33">
        <f t="shared" si="11"/>
        <v>2304.91</v>
      </c>
    </row>
    <row r="488" spans="1:11" s="15" customFormat="1" ht="14.25" customHeight="1">
      <c r="A488" s="32">
        <v>42510</v>
      </c>
      <c r="B488" s="16">
        <v>23</v>
      </c>
      <c r="C488" s="17">
        <v>1314.86</v>
      </c>
      <c r="D488" s="17">
        <v>0</v>
      </c>
      <c r="E488" s="17">
        <v>505.52</v>
      </c>
      <c r="F488" s="17">
        <v>1337.17</v>
      </c>
      <c r="G488" s="17">
        <v>21.9</v>
      </c>
      <c r="H488" s="18">
        <f t="shared" si="11"/>
        <v>1426.1900000000003</v>
      </c>
      <c r="I488" s="18">
        <f t="shared" si="11"/>
        <v>1618.3600000000004</v>
      </c>
      <c r="J488" s="18">
        <f t="shared" si="11"/>
        <v>1827.4500000000003</v>
      </c>
      <c r="K488" s="33">
        <f t="shared" si="11"/>
        <v>2124.79</v>
      </c>
    </row>
    <row r="489" spans="1:11" s="15" customFormat="1" ht="14.25" customHeight="1">
      <c r="A489" s="32">
        <v>42511</v>
      </c>
      <c r="B489" s="16">
        <v>0</v>
      </c>
      <c r="C489" s="17">
        <v>1056.8</v>
      </c>
      <c r="D489" s="17">
        <v>0</v>
      </c>
      <c r="E489" s="17">
        <v>342.51</v>
      </c>
      <c r="F489" s="17">
        <v>1079.11</v>
      </c>
      <c r="G489" s="17">
        <v>17.67</v>
      </c>
      <c r="H489" s="18">
        <f t="shared" si="11"/>
        <v>1163.9</v>
      </c>
      <c r="I489" s="18">
        <f t="shared" si="11"/>
        <v>1356.0700000000002</v>
      </c>
      <c r="J489" s="18">
        <f t="shared" si="11"/>
        <v>1565.16</v>
      </c>
      <c r="K489" s="33">
        <f t="shared" si="11"/>
        <v>1862.5000000000002</v>
      </c>
    </row>
    <row r="490" spans="1:11" s="15" customFormat="1" ht="14.25" customHeight="1">
      <c r="A490" s="32">
        <v>42511</v>
      </c>
      <c r="B490" s="16">
        <v>1</v>
      </c>
      <c r="C490" s="17">
        <v>909.49</v>
      </c>
      <c r="D490" s="17">
        <v>0</v>
      </c>
      <c r="E490" s="17">
        <v>382.14</v>
      </c>
      <c r="F490" s="17">
        <v>931.8</v>
      </c>
      <c r="G490" s="17">
        <v>15.26</v>
      </c>
      <c r="H490" s="18">
        <f t="shared" si="11"/>
        <v>1014.18</v>
      </c>
      <c r="I490" s="18">
        <f t="shared" si="11"/>
        <v>1206.3500000000001</v>
      </c>
      <c r="J490" s="18">
        <f t="shared" si="11"/>
        <v>1415.44</v>
      </c>
      <c r="K490" s="33">
        <f t="shared" si="11"/>
        <v>1712.78</v>
      </c>
    </row>
    <row r="491" spans="1:11" s="15" customFormat="1" ht="14.25" customHeight="1">
      <c r="A491" s="32">
        <v>42511</v>
      </c>
      <c r="B491" s="16">
        <v>2</v>
      </c>
      <c r="C491" s="17">
        <v>852.37</v>
      </c>
      <c r="D491" s="17">
        <v>0</v>
      </c>
      <c r="E491" s="17">
        <v>103.74</v>
      </c>
      <c r="F491" s="17">
        <v>874.68</v>
      </c>
      <c r="G491" s="17">
        <v>14.32</v>
      </c>
      <c r="H491" s="18">
        <f t="shared" si="11"/>
        <v>956.12</v>
      </c>
      <c r="I491" s="18">
        <f t="shared" si="11"/>
        <v>1148.2900000000002</v>
      </c>
      <c r="J491" s="18">
        <f t="shared" si="11"/>
        <v>1357.38</v>
      </c>
      <c r="K491" s="33">
        <f t="shared" si="11"/>
        <v>1654.72</v>
      </c>
    </row>
    <row r="492" spans="1:11" s="15" customFormat="1" ht="14.25" customHeight="1">
      <c r="A492" s="32">
        <v>42511</v>
      </c>
      <c r="B492" s="16">
        <v>3</v>
      </c>
      <c r="C492" s="17">
        <v>794.46</v>
      </c>
      <c r="D492" s="17">
        <v>0</v>
      </c>
      <c r="E492" s="17">
        <v>60.52</v>
      </c>
      <c r="F492" s="17">
        <v>816.77</v>
      </c>
      <c r="G492" s="17">
        <v>13.37</v>
      </c>
      <c r="H492" s="18">
        <f t="shared" si="11"/>
        <v>897.26</v>
      </c>
      <c r="I492" s="18">
        <f t="shared" si="11"/>
        <v>1089.43</v>
      </c>
      <c r="J492" s="18">
        <f t="shared" si="11"/>
        <v>1298.5200000000002</v>
      </c>
      <c r="K492" s="33">
        <f t="shared" si="11"/>
        <v>1595.8600000000001</v>
      </c>
    </row>
    <row r="493" spans="1:11" s="15" customFormat="1" ht="14.25" customHeight="1">
      <c r="A493" s="32">
        <v>42511</v>
      </c>
      <c r="B493" s="16">
        <v>4</v>
      </c>
      <c r="C493" s="17">
        <v>775.53</v>
      </c>
      <c r="D493" s="17">
        <v>0</v>
      </c>
      <c r="E493" s="17">
        <v>72.94</v>
      </c>
      <c r="F493" s="17">
        <v>797.84</v>
      </c>
      <c r="G493" s="17">
        <v>13.06</v>
      </c>
      <c r="H493" s="18">
        <f t="shared" si="11"/>
        <v>878.02</v>
      </c>
      <c r="I493" s="18">
        <f t="shared" si="11"/>
        <v>1070.19</v>
      </c>
      <c r="J493" s="18">
        <f t="shared" si="11"/>
        <v>1279.28</v>
      </c>
      <c r="K493" s="33">
        <f t="shared" si="11"/>
        <v>1576.6200000000001</v>
      </c>
    </row>
    <row r="494" spans="1:11" s="15" customFormat="1" ht="14.25" customHeight="1">
      <c r="A494" s="32">
        <v>42511</v>
      </c>
      <c r="B494" s="16">
        <v>5</v>
      </c>
      <c r="C494" s="17">
        <v>788.76</v>
      </c>
      <c r="D494" s="17">
        <v>0</v>
      </c>
      <c r="E494" s="17">
        <v>29.36</v>
      </c>
      <c r="F494" s="17">
        <v>811.07</v>
      </c>
      <c r="G494" s="17">
        <v>13.28</v>
      </c>
      <c r="H494" s="18">
        <f t="shared" si="11"/>
        <v>891.47</v>
      </c>
      <c r="I494" s="18">
        <f t="shared" si="11"/>
        <v>1083.64</v>
      </c>
      <c r="J494" s="18">
        <f t="shared" si="11"/>
        <v>1292.7300000000002</v>
      </c>
      <c r="K494" s="33">
        <f t="shared" si="11"/>
        <v>1590.0700000000002</v>
      </c>
    </row>
    <row r="495" spans="1:11" s="15" customFormat="1" ht="14.25" customHeight="1">
      <c r="A495" s="32">
        <v>42511</v>
      </c>
      <c r="B495" s="16">
        <v>6</v>
      </c>
      <c r="C495" s="17">
        <v>880.52</v>
      </c>
      <c r="D495" s="17">
        <v>0</v>
      </c>
      <c r="E495" s="17">
        <v>50.2</v>
      </c>
      <c r="F495" s="17">
        <v>902.83</v>
      </c>
      <c r="G495" s="17">
        <v>14.78</v>
      </c>
      <c r="H495" s="18">
        <f t="shared" si="11"/>
        <v>984.73</v>
      </c>
      <c r="I495" s="18">
        <f t="shared" si="11"/>
        <v>1176.9</v>
      </c>
      <c r="J495" s="18">
        <f t="shared" si="11"/>
        <v>1385.99</v>
      </c>
      <c r="K495" s="33">
        <f t="shared" si="11"/>
        <v>1683.3300000000002</v>
      </c>
    </row>
    <row r="496" spans="1:11" s="15" customFormat="1" ht="14.25" customHeight="1">
      <c r="A496" s="32">
        <v>42511</v>
      </c>
      <c r="B496" s="16">
        <v>7</v>
      </c>
      <c r="C496" s="17">
        <v>1004.65</v>
      </c>
      <c r="D496" s="17">
        <v>10.96</v>
      </c>
      <c r="E496" s="17">
        <v>0</v>
      </c>
      <c r="F496" s="17">
        <v>1026.96</v>
      </c>
      <c r="G496" s="17">
        <v>16.82</v>
      </c>
      <c r="H496" s="18">
        <f t="shared" si="11"/>
        <v>1110.9</v>
      </c>
      <c r="I496" s="18">
        <f t="shared" si="11"/>
        <v>1303.0700000000002</v>
      </c>
      <c r="J496" s="18">
        <f t="shared" si="11"/>
        <v>1512.16</v>
      </c>
      <c r="K496" s="33">
        <f t="shared" si="11"/>
        <v>1809.5000000000002</v>
      </c>
    </row>
    <row r="497" spans="1:11" s="15" customFormat="1" ht="14.25" customHeight="1">
      <c r="A497" s="32">
        <v>42511</v>
      </c>
      <c r="B497" s="16">
        <v>8</v>
      </c>
      <c r="C497" s="17">
        <v>1300.68</v>
      </c>
      <c r="D497" s="17">
        <v>0</v>
      </c>
      <c r="E497" s="17">
        <v>130.66</v>
      </c>
      <c r="F497" s="17">
        <v>1322.99</v>
      </c>
      <c r="G497" s="17">
        <v>21.66</v>
      </c>
      <c r="H497" s="18">
        <f t="shared" si="11"/>
        <v>1411.7700000000002</v>
      </c>
      <c r="I497" s="18">
        <f t="shared" si="11"/>
        <v>1603.9400000000003</v>
      </c>
      <c r="J497" s="18">
        <f t="shared" si="11"/>
        <v>1813.0300000000002</v>
      </c>
      <c r="K497" s="33">
        <f t="shared" si="11"/>
        <v>2110.37</v>
      </c>
    </row>
    <row r="498" spans="1:11" s="15" customFormat="1" ht="14.25" customHeight="1">
      <c r="A498" s="32">
        <v>42511</v>
      </c>
      <c r="B498" s="16">
        <v>9</v>
      </c>
      <c r="C498" s="17">
        <v>1372.1</v>
      </c>
      <c r="D498" s="17">
        <v>0</v>
      </c>
      <c r="E498" s="17">
        <v>179.76</v>
      </c>
      <c r="F498" s="17">
        <v>1394.41</v>
      </c>
      <c r="G498" s="17">
        <v>22.83</v>
      </c>
      <c r="H498" s="18">
        <f t="shared" si="11"/>
        <v>1484.3600000000001</v>
      </c>
      <c r="I498" s="18">
        <f t="shared" si="11"/>
        <v>1676.5300000000002</v>
      </c>
      <c r="J498" s="18">
        <f t="shared" si="11"/>
        <v>1885.6200000000001</v>
      </c>
      <c r="K498" s="33">
        <f t="shared" si="11"/>
        <v>2182.96</v>
      </c>
    </row>
    <row r="499" spans="1:11" s="15" customFormat="1" ht="14.25" customHeight="1">
      <c r="A499" s="32">
        <v>42511</v>
      </c>
      <c r="B499" s="16">
        <v>10</v>
      </c>
      <c r="C499" s="17">
        <v>1393.5</v>
      </c>
      <c r="D499" s="17">
        <v>0</v>
      </c>
      <c r="E499" s="17">
        <v>209.01</v>
      </c>
      <c r="F499" s="17">
        <v>1415.81</v>
      </c>
      <c r="G499" s="17">
        <v>23.18</v>
      </c>
      <c r="H499" s="18">
        <f t="shared" si="11"/>
        <v>1506.1100000000001</v>
      </c>
      <c r="I499" s="18">
        <f t="shared" si="11"/>
        <v>1698.2800000000002</v>
      </c>
      <c r="J499" s="18">
        <f t="shared" si="11"/>
        <v>1907.3700000000001</v>
      </c>
      <c r="K499" s="33">
        <f t="shared" si="11"/>
        <v>2204.71</v>
      </c>
    </row>
    <row r="500" spans="1:11" s="15" customFormat="1" ht="14.25" customHeight="1">
      <c r="A500" s="32">
        <v>42511</v>
      </c>
      <c r="B500" s="16">
        <v>11</v>
      </c>
      <c r="C500" s="17">
        <v>1405.17</v>
      </c>
      <c r="D500" s="17">
        <v>0</v>
      </c>
      <c r="E500" s="17">
        <v>127.61</v>
      </c>
      <c r="F500" s="17">
        <v>1427.48</v>
      </c>
      <c r="G500" s="17">
        <v>23.37</v>
      </c>
      <c r="H500" s="18">
        <f t="shared" si="11"/>
        <v>1517.97</v>
      </c>
      <c r="I500" s="18">
        <f t="shared" si="11"/>
        <v>1710.14</v>
      </c>
      <c r="J500" s="18">
        <f t="shared" si="11"/>
        <v>1919.23</v>
      </c>
      <c r="K500" s="33">
        <f t="shared" si="11"/>
        <v>2216.5699999999997</v>
      </c>
    </row>
    <row r="501" spans="1:11" s="15" customFormat="1" ht="14.25" customHeight="1">
      <c r="A501" s="32">
        <v>42511</v>
      </c>
      <c r="B501" s="16">
        <v>12</v>
      </c>
      <c r="C501" s="17">
        <v>1417.5</v>
      </c>
      <c r="D501" s="17">
        <v>0</v>
      </c>
      <c r="E501" s="17">
        <v>80.48</v>
      </c>
      <c r="F501" s="17">
        <v>1439.81</v>
      </c>
      <c r="G501" s="17">
        <v>23.58</v>
      </c>
      <c r="H501" s="18">
        <f t="shared" si="11"/>
        <v>1530.51</v>
      </c>
      <c r="I501" s="18">
        <f t="shared" si="11"/>
        <v>1722.68</v>
      </c>
      <c r="J501" s="18">
        <f t="shared" si="11"/>
        <v>1931.77</v>
      </c>
      <c r="K501" s="33">
        <f t="shared" si="11"/>
        <v>2229.1099999999997</v>
      </c>
    </row>
    <row r="502" spans="1:11" s="15" customFormat="1" ht="14.25" customHeight="1">
      <c r="A502" s="32">
        <v>42511</v>
      </c>
      <c r="B502" s="16">
        <v>13</v>
      </c>
      <c r="C502" s="17">
        <v>1396.63</v>
      </c>
      <c r="D502" s="17">
        <v>0</v>
      </c>
      <c r="E502" s="17">
        <v>90.68</v>
      </c>
      <c r="F502" s="17">
        <v>1418.94</v>
      </c>
      <c r="G502" s="17">
        <v>23.23</v>
      </c>
      <c r="H502" s="18">
        <f t="shared" si="11"/>
        <v>1509.2900000000002</v>
      </c>
      <c r="I502" s="18">
        <f t="shared" si="11"/>
        <v>1701.4600000000003</v>
      </c>
      <c r="J502" s="18">
        <f t="shared" si="11"/>
        <v>1910.5500000000002</v>
      </c>
      <c r="K502" s="33">
        <f t="shared" si="11"/>
        <v>2207.89</v>
      </c>
    </row>
    <row r="503" spans="1:11" s="15" customFormat="1" ht="14.25" customHeight="1">
      <c r="A503" s="32">
        <v>42511</v>
      </c>
      <c r="B503" s="16">
        <v>14</v>
      </c>
      <c r="C503" s="17">
        <v>1399.55</v>
      </c>
      <c r="D503" s="17">
        <v>0</v>
      </c>
      <c r="E503" s="17">
        <v>210.98</v>
      </c>
      <c r="F503" s="17">
        <v>1421.86</v>
      </c>
      <c r="G503" s="17">
        <v>23.28</v>
      </c>
      <c r="H503" s="18">
        <f t="shared" si="11"/>
        <v>1512.26</v>
      </c>
      <c r="I503" s="18">
        <f t="shared" si="11"/>
        <v>1704.43</v>
      </c>
      <c r="J503" s="18">
        <f t="shared" si="11"/>
        <v>1913.52</v>
      </c>
      <c r="K503" s="33">
        <f t="shared" si="11"/>
        <v>2210.8599999999997</v>
      </c>
    </row>
    <row r="504" spans="1:11" s="15" customFormat="1" ht="14.25" customHeight="1">
      <c r="A504" s="32">
        <v>42511</v>
      </c>
      <c r="B504" s="16">
        <v>15</v>
      </c>
      <c r="C504" s="17">
        <v>1379.86</v>
      </c>
      <c r="D504" s="17">
        <v>0</v>
      </c>
      <c r="E504" s="17">
        <v>194.38</v>
      </c>
      <c r="F504" s="17">
        <v>1402.17</v>
      </c>
      <c r="G504" s="17">
        <v>22.96</v>
      </c>
      <c r="H504" s="18">
        <f t="shared" si="11"/>
        <v>1492.2500000000002</v>
      </c>
      <c r="I504" s="18">
        <f t="shared" si="11"/>
        <v>1684.4200000000003</v>
      </c>
      <c r="J504" s="18">
        <f t="shared" si="11"/>
        <v>1893.5100000000002</v>
      </c>
      <c r="K504" s="33">
        <f t="shared" si="11"/>
        <v>2190.85</v>
      </c>
    </row>
    <row r="505" spans="1:11" s="15" customFormat="1" ht="14.25" customHeight="1">
      <c r="A505" s="32">
        <v>42511</v>
      </c>
      <c r="B505" s="16">
        <v>16</v>
      </c>
      <c r="C505" s="17">
        <v>1354.35</v>
      </c>
      <c r="D505" s="17">
        <v>0</v>
      </c>
      <c r="E505" s="17">
        <v>94.93</v>
      </c>
      <c r="F505" s="17">
        <v>1376.66</v>
      </c>
      <c r="G505" s="17">
        <v>22.54</v>
      </c>
      <c r="H505" s="18">
        <f t="shared" si="11"/>
        <v>1466.3200000000002</v>
      </c>
      <c r="I505" s="18">
        <f t="shared" si="11"/>
        <v>1658.4900000000002</v>
      </c>
      <c r="J505" s="18">
        <f t="shared" si="11"/>
        <v>1867.5800000000002</v>
      </c>
      <c r="K505" s="33">
        <f t="shared" si="11"/>
        <v>2164.92</v>
      </c>
    </row>
    <row r="506" spans="1:11" s="15" customFormat="1" ht="14.25" customHeight="1">
      <c r="A506" s="32">
        <v>42511</v>
      </c>
      <c r="B506" s="16">
        <v>17</v>
      </c>
      <c r="C506" s="17">
        <v>1293.99</v>
      </c>
      <c r="D506" s="17">
        <v>0</v>
      </c>
      <c r="E506" s="17">
        <v>108.12</v>
      </c>
      <c r="F506" s="17">
        <v>1316.3</v>
      </c>
      <c r="G506" s="17">
        <v>21.55</v>
      </c>
      <c r="H506" s="18">
        <f t="shared" si="11"/>
        <v>1404.97</v>
      </c>
      <c r="I506" s="18">
        <f t="shared" si="11"/>
        <v>1597.14</v>
      </c>
      <c r="J506" s="18">
        <f t="shared" si="11"/>
        <v>1806.23</v>
      </c>
      <c r="K506" s="33">
        <f t="shared" si="11"/>
        <v>2103.5699999999997</v>
      </c>
    </row>
    <row r="507" spans="1:11" s="15" customFormat="1" ht="14.25" customHeight="1">
      <c r="A507" s="32">
        <v>42511</v>
      </c>
      <c r="B507" s="16">
        <v>18</v>
      </c>
      <c r="C507" s="17">
        <v>1292.85</v>
      </c>
      <c r="D507" s="17">
        <v>0</v>
      </c>
      <c r="E507" s="17">
        <v>35.55</v>
      </c>
      <c r="F507" s="17">
        <v>1315.16</v>
      </c>
      <c r="G507" s="17">
        <v>21.53</v>
      </c>
      <c r="H507" s="18">
        <f t="shared" si="11"/>
        <v>1403.8100000000002</v>
      </c>
      <c r="I507" s="18">
        <f t="shared" si="11"/>
        <v>1595.9800000000002</v>
      </c>
      <c r="J507" s="18">
        <f t="shared" si="11"/>
        <v>1805.0700000000002</v>
      </c>
      <c r="K507" s="33">
        <f t="shared" si="11"/>
        <v>2102.41</v>
      </c>
    </row>
    <row r="508" spans="1:11" s="15" customFormat="1" ht="14.25" customHeight="1">
      <c r="A508" s="32">
        <v>42511</v>
      </c>
      <c r="B508" s="16">
        <v>19</v>
      </c>
      <c r="C508" s="17">
        <v>1392.51</v>
      </c>
      <c r="D508" s="17">
        <v>25.03</v>
      </c>
      <c r="E508" s="17">
        <v>0</v>
      </c>
      <c r="F508" s="17">
        <v>1414.82</v>
      </c>
      <c r="G508" s="17">
        <v>23.17</v>
      </c>
      <c r="H508" s="18">
        <f t="shared" si="11"/>
        <v>1505.1100000000001</v>
      </c>
      <c r="I508" s="18">
        <f t="shared" si="11"/>
        <v>1697.2800000000002</v>
      </c>
      <c r="J508" s="18">
        <f t="shared" si="11"/>
        <v>1906.3700000000001</v>
      </c>
      <c r="K508" s="33">
        <f t="shared" si="11"/>
        <v>2203.71</v>
      </c>
    </row>
    <row r="509" spans="1:11" s="15" customFormat="1" ht="14.25" customHeight="1">
      <c r="A509" s="32">
        <v>42511</v>
      </c>
      <c r="B509" s="16">
        <v>20</v>
      </c>
      <c r="C509" s="17">
        <v>1497.66</v>
      </c>
      <c r="D509" s="17">
        <v>0</v>
      </c>
      <c r="E509" s="17">
        <v>10.88</v>
      </c>
      <c r="F509" s="17">
        <v>1519.97</v>
      </c>
      <c r="G509" s="17">
        <v>24.89</v>
      </c>
      <c r="H509" s="18">
        <f t="shared" si="11"/>
        <v>1611.9800000000002</v>
      </c>
      <c r="I509" s="18">
        <f t="shared" si="11"/>
        <v>1804.1500000000003</v>
      </c>
      <c r="J509" s="18">
        <f t="shared" si="11"/>
        <v>2013.2400000000002</v>
      </c>
      <c r="K509" s="33">
        <f t="shared" si="11"/>
        <v>2310.58</v>
      </c>
    </row>
    <row r="510" spans="1:11" s="15" customFormat="1" ht="14.25" customHeight="1">
      <c r="A510" s="32">
        <v>42511</v>
      </c>
      <c r="B510" s="16">
        <v>21</v>
      </c>
      <c r="C510" s="17">
        <v>1471.3</v>
      </c>
      <c r="D510" s="17">
        <v>0</v>
      </c>
      <c r="E510" s="17">
        <v>266.67</v>
      </c>
      <c r="F510" s="17">
        <v>1493.61</v>
      </c>
      <c r="G510" s="17">
        <v>24.46</v>
      </c>
      <c r="H510" s="18">
        <f t="shared" si="11"/>
        <v>1585.19</v>
      </c>
      <c r="I510" s="18">
        <f t="shared" si="11"/>
        <v>1777.3600000000001</v>
      </c>
      <c r="J510" s="18">
        <f t="shared" si="11"/>
        <v>1986.45</v>
      </c>
      <c r="K510" s="33">
        <f t="shared" si="11"/>
        <v>2283.79</v>
      </c>
    </row>
    <row r="511" spans="1:11" s="15" customFormat="1" ht="14.25" customHeight="1">
      <c r="A511" s="32">
        <v>42511</v>
      </c>
      <c r="B511" s="16">
        <v>22</v>
      </c>
      <c r="C511" s="17">
        <v>1339.95</v>
      </c>
      <c r="D511" s="17">
        <v>0</v>
      </c>
      <c r="E511" s="17">
        <v>272.17</v>
      </c>
      <c r="F511" s="17">
        <v>1362.26</v>
      </c>
      <c r="G511" s="17">
        <v>22.31</v>
      </c>
      <c r="H511" s="18">
        <f t="shared" si="11"/>
        <v>1451.69</v>
      </c>
      <c r="I511" s="18">
        <f t="shared" si="11"/>
        <v>1643.8600000000001</v>
      </c>
      <c r="J511" s="18">
        <f t="shared" si="11"/>
        <v>1852.95</v>
      </c>
      <c r="K511" s="33">
        <f t="shared" si="11"/>
        <v>2150.29</v>
      </c>
    </row>
    <row r="512" spans="1:11" s="15" customFormat="1" ht="14.25" customHeight="1">
      <c r="A512" s="32">
        <v>42511</v>
      </c>
      <c r="B512" s="16">
        <v>23</v>
      </c>
      <c r="C512" s="17">
        <v>1115.98</v>
      </c>
      <c r="D512" s="17">
        <v>0</v>
      </c>
      <c r="E512" s="17">
        <v>295.02</v>
      </c>
      <c r="F512" s="17">
        <v>1138.29</v>
      </c>
      <c r="G512" s="17">
        <v>18.64</v>
      </c>
      <c r="H512" s="18">
        <f t="shared" si="11"/>
        <v>1224.0500000000002</v>
      </c>
      <c r="I512" s="18">
        <f t="shared" si="11"/>
        <v>1416.2200000000003</v>
      </c>
      <c r="J512" s="18">
        <f t="shared" si="11"/>
        <v>1625.3100000000002</v>
      </c>
      <c r="K512" s="33">
        <f t="shared" si="11"/>
        <v>1922.6500000000003</v>
      </c>
    </row>
    <row r="513" spans="1:11" s="15" customFormat="1" ht="14.25" customHeight="1">
      <c r="A513" s="32">
        <v>42512</v>
      </c>
      <c r="B513" s="16">
        <v>0</v>
      </c>
      <c r="C513" s="17">
        <v>904.98</v>
      </c>
      <c r="D513" s="17">
        <v>0</v>
      </c>
      <c r="E513" s="17">
        <v>933.23</v>
      </c>
      <c r="F513" s="17">
        <v>927.29</v>
      </c>
      <c r="G513" s="17">
        <v>15.18</v>
      </c>
      <c r="H513" s="18">
        <f t="shared" si="11"/>
        <v>1009.5899999999999</v>
      </c>
      <c r="I513" s="18">
        <f t="shared" si="11"/>
        <v>1201.76</v>
      </c>
      <c r="J513" s="18">
        <f t="shared" si="11"/>
        <v>1410.8500000000001</v>
      </c>
      <c r="K513" s="33">
        <f t="shared" si="11"/>
        <v>1708.19</v>
      </c>
    </row>
    <row r="514" spans="1:11" s="15" customFormat="1" ht="14.25" customHeight="1">
      <c r="A514" s="32">
        <v>42512</v>
      </c>
      <c r="B514" s="16">
        <v>1</v>
      </c>
      <c r="C514" s="17">
        <v>835.58</v>
      </c>
      <c r="D514" s="17">
        <v>0</v>
      </c>
      <c r="E514" s="17">
        <v>862.12</v>
      </c>
      <c r="F514" s="17">
        <v>857.89</v>
      </c>
      <c r="G514" s="17">
        <v>14.05</v>
      </c>
      <c r="H514" s="18">
        <f t="shared" si="11"/>
        <v>939.06</v>
      </c>
      <c r="I514" s="18">
        <f t="shared" si="11"/>
        <v>1131.23</v>
      </c>
      <c r="J514" s="18">
        <f t="shared" si="11"/>
        <v>1340.32</v>
      </c>
      <c r="K514" s="33">
        <f t="shared" si="11"/>
        <v>1637.66</v>
      </c>
    </row>
    <row r="515" spans="1:11" s="15" customFormat="1" ht="14.25" customHeight="1">
      <c r="A515" s="32">
        <v>42512</v>
      </c>
      <c r="B515" s="16">
        <v>2</v>
      </c>
      <c r="C515" s="17">
        <v>783.08</v>
      </c>
      <c r="D515" s="17">
        <v>0</v>
      </c>
      <c r="E515" s="17">
        <v>807.38</v>
      </c>
      <c r="F515" s="17">
        <v>805.39</v>
      </c>
      <c r="G515" s="17">
        <v>13.19</v>
      </c>
      <c r="H515" s="18">
        <f t="shared" si="11"/>
        <v>885.7</v>
      </c>
      <c r="I515" s="18">
        <f t="shared" si="11"/>
        <v>1077.8700000000001</v>
      </c>
      <c r="J515" s="18">
        <f t="shared" si="11"/>
        <v>1286.9600000000003</v>
      </c>
      <c r="K515" s="33">
        <f t="shared" si="11"/>
        <v>1584.3000000000002</v>
      </c>
    </row>
    <row r="516" spans="1:11" s="15" customFormat="1" ht="14.25" customHeight="1">
      <c r="A516" s="32">
        <v>42512</v>
      </c>
      <c r="B516" s="16">
        <v>3</v>
      </c>
      <c r="C516" s="17">
        <v>678.07</v>
      </c>
      <c r="D516" s="17">
        <v>0</v>
      </c>
      <c r="E516" s="17">
        <v>698.85</v>
      </c>
      <c r="F516" s="17">
        <v>700.38</v>
      </c>
      <c r="G516" s="17">
        <v>11.47</v>
      </c>
      <c r="H516" s="18">
        <f t="shared" si="11"/>
        <v>778.97</v>
      </c>
      <c r="I516" s="18">
        <f t="shared" si="11"/>
        <v>971.14</v>
      </c>
      <c r="J516" s="18">
        <f t="shared" si="11"/>
        <v>1180.2300000000002</v>
      </c>
      <c r="K516" s="33">
        <f t="shared" si="11"/>
        <v>1477.5700000000002</v>
      </c>
    </row>
    <row r="517" spans="1:11" s="15" customFormat="1" ht="14.25" customHeight="1">
      <c r="A517" s="32">
        <v>42512</v>
      </c>
      <c r="B517" s="16">
        <v>4</v>
      </c>
      <c r="C517" s="17">
        <v>631.56</v>
      </c>
      <c r="D517" s="17">
        <v>0</v>
      </c>
      <c r="E517" s="17">
        <v>650.72</v>
      </c>
      <c r="F517" s="17">
        <v>653.87</v>
      </c>
      <c r="G517" s="17">
        <v>10.71</v>
      </c>
      <c r="H517" s="18">
        <f t="shared" si="11"/>
        <v>731.7</v>
      </c>
      <c r="I517" s="18">
        <f t="shared" si="11"/>
        <v>923.87</v>
      </c>
      <c r="J517" s="18">
        <f t="shared" si="11"/>
        <v>1132.9600000000003</v>
      </c>
      <c r="K517" s="33">
        <f t="shared" si="11"/>
        <v>1430.3000000000002</v>
      </c>
    </row>
    <row r="518" spans="1:11" s="15" customFormat="1" ht="14.25" customHeight="1">
      <c r="A518" s="32">
        <v>42512</v>
      </c>
      <c r="B518" s="16">
        <v>5</v>
      </c>
      <c r="C518" s="17">
        <v>474.65</v>
      </c>
      <c r="D518" s="17">
        <v>0</v>
      </c>
      <c r="E518" s="17">
        <v>489.35</v>
      </c>
      <c r="F518" s="17">
        <v>496.96</v>
      </c>
      <c r="G518" s="17">
        <v>8.14</v>
      </c>
      <c r="H518" s="18">
        <f t="shared" si="11"/>
        <v>572.2199999999999</v>
      </c>
      <c r="I518" s="18">
        <f t="shared" si="11"/>
        <v>764.39</v>
      </c>
      <c r="J518" s="18">
        <f t="shared" si="11"/>
        <v>973.4799999999999</v>
      </c>
      <c r="K518" s="33">
        <f t="shared" si="11"/>
        <v>1270.8200000000002</v>
      </c>
    </row>
    <row r="519" spans="1:11" s="15" customFormat="1" ht="14.25" customHeight="1">
      <c r="A519" s="32">
        <v>42512</v>
      </c>
      <c r="B519" s="16">
        <v>6</v>
      </c>
      <c r="C519" s="17">
        <v>651.86</v>
      </c>
      <c r="D519" s="17">
        <v>0</v>
      </c>
      <c r="E519" s="17">
        <v>331</v>
      </c>
      <c r="F519" s="17">
        <v>674.17</v>
      </c>
      <c r="G519" s="17">
        <v>11.04</v>
      </c>
      <c r="H519" s="18">
        <f t="shared" si="11"/>
        <v>752.3299999999999</v>
      </c>
      <c r="I519" s="18">
        <f t="shared" si="11"/>
        <v>944.4999999999999</v>
      </c>
      <c r="J519" s="18">
        <f t="shared" si="11"/>
        <v>1153.59</v>
      </c>
      <c r="K519" s="33">
        <f t="shared" si="11"/>
        <v>1450.93</v>
      </c>
    </row>
    <row r="520" spans="1:11" s="15" customFormat="1" ht="14.25" customHeight="1">
      <c r="A520" s="32">
        <v>42512</v>
      </c>
      <c r="B520" s="16">
        <v>7</v>
      </c>
      <c r="C520" s="17">
        <v>809.38</v>
      </c>
      <c r="D520" s="17">
        <v>4.59</v>
      </c>
      <c r="E520" s="17">
        <v>0</v>
      </c>
      <c r="F520" s="17">
        <v>831.69</v>
      </c>
      <c r="G520" s="17">
        <v>13.62</v>
      </c>
      <c r="H520" s="18">
        <f t="shared" si="11"/>
        <v>912.4300000000001</v>
      </c>
      <c r="I520" s="18">
        <f t="shared" si="11"/>
        <v>1104.6000000000001</v>
      </c>
      <c r="J520" s="18">
        <f t="shared" si="11"/>
        <v>1313.6900000000003</v>
      </c>
      <c r="K520" s="33">
        <f t="shared" si="11"/>
        <v>1611.0300000000002</v>
      </c>
    </row>
    <row r="521" spans="1:11" s="15" customFormat="1" ht="14.25" customHeight="1">
      <c r="A521" s="32">
        <v>42512</v>
      </c>
      <c r="B521" s="16">
        <v>8</v>
      </c>
      <c r="C521" s="17">
        <v>930.51</v>
      </c>
      <c r="D521" s="17">
        <v>0</v>
      </c>
      <c r="E521" s="17">
        <v>26.12</v>
      </c>
      <c r="F521" s="17">
        <v>952.82</v>
      </c>
      <c r="G521" s="17">
        <v>15.6</v>
      </c>
      <c r="H521" s="18">
        <f t="shared" si="11"/>
        <v>1035.5400000000002</v>
      </c>
      <c r="I521" s="18">
        <f t="shared" si="11"/>
        <v>1227.7100000000003</v>
      </c>
      <c r="J521" s="18">
        <f t="shared" si="11"/>
        <v>1436.8000000000002</v>
      </c>
      <c r="K521" s="33">
        <f aca="true" t="shared" si="12" ref="K521:K584">SUM($F521,$G521,Q$5,Q$7)</f>
        <v>1734.14</v>
      </c>
    </row>
    <row r="522" spans="1:11" s="15" customFormat="1" ht="14.25" customHeight="1">
      <c r="A522" s="32">
        <v>42512</v>
      </c>
      <c r="B522" s="16">
        <v>9</v>
      </c>
      <c r="C522" s="17">
        <v>1128.56</v>
      </c>
      <c r="D522" s="17">
        <v>0</v>
      </c>
      <c r="E522" s="17">
        <v>134.91</v>
      </c>
      <c r="F522" s="17">
        <v>1150.87</v>
      </c>
      <c r="G522" s="17">
        <v>18.84</v>
      </c>
      <c r="H522" s="18">
        <f aca="true" t="shared" si="13" ref="H522:K585">SUM($F522,$G522,N$5,N$7)</f>
        <v>1236.83</v>
      </c>
      <c r="I522" s="18">
        <f t="shared" si="13"/>
        <v>1429</v>
      </c>
      <c r="J522" s="18">
        <f t="shared" si="13"/>
        <v>1638.09</v>
      </c>
      <c r="K522" s="33">
        <f t="shared" si="12"/>
        <v>1935.43</v>
      </c>
    </row>
    <row r="523" spans="1:11" s="15" customFormat="1" ht="14.25" customHeight="1">
      <c r="A523" s="32">
        <v>42512</v>
      </c>
      <c r="B523" s="16">
        <v>10</v>
      </c>
      <c r="C523" s="17">
        <v>1218.68</v>
      </c>
      <c r="D523" s="17">
        <v>0</v>
      </c>
      <c r="E523" s="17">
        <v>63.95</v>
      </c>
      <c r="F523" s="17">
        <v>1240.99</v>
      </c>
      <c r="G523" s="17">
        <v>20.32</v>
      </c>
      <c r="H523" s="18">
        <f t="shared" si="13"/>
        <v>1328.43</v>
      </c>
      <c r="I523" s="18">
        <f t="shared" si="13"/>
        <v>1520.6000000000001</v>
      </c>
      <c r="J523" s="18">
        <f t="shared" si="13"/>
        <v>1729.69</v>
      </c>
      <c r="K523" s="33">
        <f t="shared" si="12"/>
        <v>2027.03</v>
      </c>
    </row>
    <row r="524" spans="1:11" s="15" customFormat="1" ht="14.25" customHeight="1">
      <c r="A524" s="32">
        <v>42512</v>
      </c>
      <c r="B524" s="16">
        <v>11</v>
      </c>
      <c r="C524" s="17">
        <v>1265.72</v>
      </c>
      <c r="D524" s="17">
        <v>0</v>
      </c>
      <c r="E524" s="17">
        <v>133.62</v>
      </c>
      <c r="F524" s="17">
        <v>1288.03</v>
      </c>
      <c r="G524" s="17">
        <v>21.09</v>
      </c>
      <c r="H524" s="18">
        <f t="shared" si="13"/>
        <v>1376.24</v>
      </c>
      <c r="I524" s="18">
        <f t="shared" si="13"/>
        <v>1568.41</v>
      </c>
      <c r="J524" s="18">
        <f t="shared" si="13"/>
        <v>1777.5</v>
      </c>
      <c r="K524" s="33">
        <f t="shared" si="12"/>
        <v>2074.8399999999997</v>
      </c>
    </row>
    <row r="525" spans="1:11" s="15" customFormat="1" ht="14.25" customHeight="1">
      <c r="A525" s="32">
        <v>42512</v>
      </c>
      <c r="B525" s="16">
        <v>12</v>
      </c>
      <c r="C525" s="17">
        <v>1247.99</v>
      </c>
      <c r="D525" s="17">
        <v>0</v>
      </c>
      <c r="E525" s="17">
        <v>144.69</v>
      </c>
      <c r="F525" s="17">
        <v>1270.3</v>
      </c>
      <c r="G525" s="17">
        <v>20.8</v>
      </c>
      <c r="H525" s="18">
        <f t="shared" si="13"/>
        <v>1358.22</v>
      </c>
      <c r="I525" s="18">
        <f t="shared" si="13"/>
        <v>1550.39</v>
      </c>
      <c r="J525" s="18">
        <f t="shared" si="13"/>
        <v>1759.48</v>
      </c>
      <c r="K525" s="33">
        <f t="shared" si="12"/>
        <v>2056.8199999999997</v>
      </c>
    </row>
    <row r="526" spans="1:11" s="15" customFormat="1" ht="14.25" customHeight="1">
      <c r="A526" s="32">
        <v>42512</v>
      </c>
      <c r="B526" s="16">
        <v>13</v>
      </c>
      <c r="C526" s="17">
        <v>1167.68</v>
      </c>
      <c r="D526" s="17">
        <v>0</v>
      </c>
      <c r="E526" s="17">
        <v>112.83</v>
      </c>
      <c r="F526" s="17">
        <v>1189.99</v>
      </c>
      <c r="G526" s="17">
        <v>19.49</v>
      </c>
      <c r="H526" s="18">
        <f t="shared" si="13"/>
        <v>1276.6000000000001</v>
      </c>
      <c r="I526" s="18">
        <f t="shared" si="13"/>
        <v>1468.7700000000002</v>
      </c>
      <c r="J526" s="18">
        <f t="shared" si="13"/>
        <v>1677.8600000000001</v>
      </c>
      <c r="K526" s="33">
        <f t="shared" si="12"/>
        <v>1975.2</v>
      </c>
    </row>
    <row r="527" spans="1:11" s="15" customFormat="1" ht="14.25" customHeight="1">
      <c r="A527" s="32">
        <v>42512</v>
      </c>
      <c r="B527" s="16">
        <v>14</v>
      </c>
      <c r="C527" s="17">
        <v>1183.34</v>
      </c>
      <c r="D527" s="17">
        <v>0</v>
      </c>
      <c r="E527" s="17">
        <v>106.7</v>
      </c>
      <c r="F527" s="17">
        <v>1205.65</v>
      </c>
      <c r="G527" s="17">
        <v>19.74</v>
      </c>
      <c r="H527" s="18">
        <f t="shared" si="13"/>
        <v>1292.5100000000002</v>
      </c>
      <c r="I527" s="18">
        <f t="shared" si="13"/>
        <v>1484.6800000000003</v>
      </c>
      <c r="J527" s="18">
        <f t="shared" si="13"/>
        <v>1693.7700000000002</v>
      </c>
      <c r="K527" s="33">
        <f t="shared" si="12"/>
        <v>1991.1100000000004</v>
      </c>
    </row>
    <row r="528" spans="1:11" s="15" customFormat="1" ht="14.25" customHeight="1">
      <c r="A528" s="32">
        <v>42512</v>
      </c>
      <c r="B528" s="16">
        <v>15</v>
      </c>
      <c r="C528" s="17">
        <v>1178.27</v>
      </c>
      <c r="D528" s="17">
        <v>0</v>
      </c>
      <c r="E528" s="17">
        <v>94.87</v>
      </c>
      <c r="F528" s="17">
        <v>1200.58</v>
      </c>
      <c r="G528" s="17">
        <v>19.66</v>
      </c>
      <c r="H528" s="18">
        <f t="shared" si="13"/>
        <v>1287.3600000000001</v>
      </c>
      <c r="I528" s="18">
        <f t="shared" si="13"/>
        <v>1479.5300000000002</v>
      </c>
      <c r="J528" s="18">
        <f t="shared" si="13"/>
        <v>1688.6200000000001</v>
      </c>
      <c r="K528" s="33">
        <f t="shared" si="12"/>
        <v>1985.9600000000003</v>
      </c>
    </row>
    <row r="529" spans="1:11" s="15" customFormat="1" ht="14.25" customHeight="1">
      <c r="A529" s="32">
        <v>42512</v>
      </c>
      <c r="B529" s="16">
        <v>16</v>
      </c>
      <c r="C529" s="17">
        <v>1185.7</v>
      </c>
      <c r="D529" s="17">
        <v>0</v>
      </c>
      <c r="E529" s="17">
        <v>70.27</v>
      </c>
      <c r="F529" s="17">
        <v>1208.01</v>
      </c>
      <c r="G529" s="17">
        <v>19.78</v>
      </c>
      <c r="H529" s="18">
        <f t="shared" si="13"/>
        <v>1294.91</v>
      </c>
      <c r="I529" s="18">
        <f t="shared" si="13"/>
        <v>1487.0800000000002</v>
      </c>
      <c r="J529" s="18">
        <f t="shared" si="13"/>
        <v>1696.17</v>
      </c>
      <c r="K529" s="33">
        <f t="shared" si="12"/>
        <v>1993.51</v>
      </c>
    </row>
    <row r="530" spans="1:11" s="15" customFormat="1" ht="14.25" customHeight="1">
      <c r="A530" s="32">
        <v>42512</v>
      </c>
      <c r="B530" s="16">
        <v>17</v>
      </c>
      <c r="C530" s="17">
        <v>1152.02</v>
      </c>
      <c r="D530" s="17">
        <v>0</v>
      </c>
      <c r="E530" s="17">
        <v>210.6</v>
      </c>
      <c r="F530" s="17">
        <v>1174.33</v>
      </c>
      <c r="G530" s="17">
        <v>19.23</v>
      </c>
      <c r="H530" s="18">
        <f t="shared" si="13"/>
        <v>1260.68</v>
      </c>
      <c r="I530" s="18">
        <f t="shared" si="13"/>
        <v>1452.8500000000001</v>
      </c>
      <c r="J530" s="18">
        <f t="shared" si="13"/>
        <v>1661.94</v>
      </c>
      <c r="K530" s="33">
        <f t="shared" si="12"/>
        <v>1959.28</v>
      </c>
    </row>
    <row r="531" spans="1:11" s="15" customFormat="1" ht="14.25" customHeight="1">
      <c r="A531" s="32">
        <v>42512</v>
      </c>
      <c r="B531" s="16">
        <v>18</v>
      </c>
      <c r="C531" s="17">
        <v>1191.97</v>
      </c>
      <c r="D531" s="17">
        <v>0</v>
      </c>
      <c r="E531" s="17">
        <v>201.46</v>
      </c>
      <c r="F531" s="17">
        <v>1214.28</v>
      </c>
      <c r="G531" s="17">
        <v>19.88</v>
      </c>
      <c r="H531" s="18">
        <f t="shared" si="13"/>
        <v>1301.2800000000002</v>
      </c>
      <c r="I531" s="18">
        <f t="shared" si="13"/>
        <v>1493.4500000000003</v>
      </c>
      <c r="J531" s="18">
        <f t="shared" si="13"/>
        <v>1702.5400000000002</v>
      </c>
      <c r="K531" s="33">
        <f t="shared" si="12"/>
        <v>1999.8800000000003</v>
      </c>
    </row>
    <row r="532" spans="1:11" s="15" customFormat="1" ht="14.25" customHeight="1">
      <c r="A532" s="32">
        <v>42512</v>
      </c>
      <c r="B532" s="16">
        <v>19</v>
      </c>
      <c r="C532" s="17">
        <v>1324.5</v>
      </c>
      <c r="D532" s="17">
        <v>0</v>
      </c>
      <c r="E532" s="17">
        <v>12.3</v>
      </c>
      <c r="F532" s="17">
        <v>1346.81</v>
      </c>
      <c r="G532" s="17">
        <v>22.05</v>
      </c>
      <c r="H532" s="18">
        <f t="shared" si="13"/>
        <v>1435.98</v>
      </c>
      <c r="I532" s="18">
        <f t="shared" si="13"/>
        <v>1628.15</v>
      </c>
      <c r="J532" s="18">
        <f t="shared" si="13"/>
        <v>1837.24</v>
      </c>
      <c r="K532" s="33">
        <f t="shared" si="12"/>
        <v>2134.58</v>
      </c>
    </row>
    <row r="533" spans="1:11" s="15" customFormat="1" ht="14.25" customHeight="1">
      <c r="A533" s="32">
        <v>42512</v>
      </c>
      <c r="B533" s="16">
        <v>20</v>
      </c>
      <c r="C533" s="17">
        <v>1482.78</v>
      </c>
      <c r="D533" s="17">
        <v>2.34</v>
      </c>
      <c r="E533" s="17">
        <v>0</v>
      </c>
      <c r="F533" s="17">
        <v>1505.09</v>
      </c>
      <c r="G533" s="17">
        <v>24.64</v>
      </c>
      <c r="H533" s="18">
        <f t="shared" si="13"/>
        <v>1596.8500000000001</v>
      </c>
      <c r="I533" s="18">
        <f t="shared" si="13"/>
        <v>1789.0200000000002</v>
      </c>
      <c r="J533" s="18">
        <f t="shared" si="13"/>
        <v>1998.1100000000001</v>
      </c>
      <c r="K533" s="33">
        <f t="shared" si="12"/>
        <v>2295.45</v>
      </c>
    </row>
    <row r="534" spans="1:11" s="15" customFormat="1" ht="14.25" customHeight="1">
      <c r="A534" s="32">
        <v>42512</v>
      </c>
      <c r="B534" s="16">
        <v>21</v>
      </c>
      <c r="C534" s="17">
        <v>1433.92</v>
      </c>
      <c r="D534" s="17">
        <v>0</v>
      </c>
      <c r="E534" s="17">
        <v>352.5</v>
      </c>
      <c r="F534" s="17">
        <v>1456.23</v>
      </c>
      <c r="G534" s="17">
        <v>23.84</v>
      </c>
      <c r="H534" s="18">
        <f t="shared" si="13"/>
        <v>1547.19</v>
      </c>
      <c r="I534" s="18">
        <f t="shared" si="13"/>
        <v>1739.3600000000001</v>
      </c>
      <c r="J534" s="18">
        <f t="shared" si="13"/>
        <v>1948.45</v>
      </c>
      <c r="K534" s="33">
        <f t="shared" si="12"/>
        <v>2245.79</v>
      </c>
    </row>
    <row r="535" spans="1:11" s="15" customFormat="1" ht="14.25" customHeight="1">
      <c r="A535" s="32">
        <v>42512</v>
      </c>
      <c r="B535" s="16">
        <v>22</v>
      </c>
      <c r="C535" s="17">
        <v>1301.93</v>
      </c>
      <c r="D535" s="17">
        <v>0</v>
      </c>
      <c r="E535" s="17">
        <v>415.28</v>
      </c>
      <c r="F535" s="17">
        <v>1324.24</v>
      </c>
      <c r="G535" s="17">
        <v>21.68</v>
      </c>
      <c r="H535" s="18">
        <f t="shared" si="13"/>
        <v>1413.0400000000002</v>
      </c>
      <c r="I535" s="18">
        <f t="shared" si="13"/>
        <v>1605.2100000000003</v>
      </c>
      <c r="J535" s="18">
        <f t="shared" si="13"/>
        <v>1814.3000000000002</v>
      </c>
      <c r="K535" s="33">
        <f t="shared" si="12"/>
        <v>2111.64</v>
      </c>
    </row>
    <row r="536" spans="1:11" s="15" customFormat="1" ht="14.25" customHeight="1">
      <c r="A536" s="32">
        <v>42512</v>
      </c>
      <c r="B536" s="16">
        <v>23</v>
      </c>
      <c r="C536" s="17">
        <v>1015.74</v>
      </c>
      <c r="D536" s="17">
        <v>0</v>
      </c>
      <c r="E536" s="17">
        <v>632.79</v>
      </c>
      <c r="F536" s="17">
        <v>1038.05</v>
      </c>
      <c r="G536" s="17">
        <v>17</v>
      </c>
      <c r="H536" s="18">
        <f t="shared" si="13"/>
        <v>1122.17</v>
      </c>
      <c r="I536" s="18">
        <f t="shared" si="13"/>
        <v>1314.3400000000001</v>
      </c>
      <c r="J536" s="18">
        <f t="shared" si="13"/>
        <v>1523.43</v>
      </c>
      <c r="K536" s="33">
        <f t="shared" si="12"/>
        <v>1820.7700000000002</v>
      </c>
    </row>
    <row r="537" spans="1:11" s="15" customFormat="1" ht="14.25" customHeight="1">
      <c r="A537" s="32">
        <v>42513</v>
      </c>
      <c r="B537" s="16">
        <v>0</v>
      </c>
      <c r="C537" s="17">
        <v>890.69</v>
      </c>
      <c r="D537" s="17">
        <v>0</v>
      </c>
      <c r="E537" s="17">
        <v>918.46</v>
      </c>
      <c r="F537" s="17">
        <v>913</v>
      </c>
      <c r="G537" s="17">
        <v>14.95</v>
      </c>
      <c r="H537" s="18">
        <f t="shared" si="13"/>
        <v>995.07</v>
      </c>
      <c r="I537" s="18">
        <f t="shared" si="13"/>
        <v>1187.2400000000002</v>
      </c>
      <c r="J537" s="18">
        <f t="shared" si="13"/>
        <v>1396.3300000000002</v>
      </c>
      <c r="K537" s="33">
        <f t="shared" si="12"/>
        <v>1693.6700000000003</v>
      </c>
    </row>
    <row r="538" spans="1:11" s="15" customFormat="1" ht="14.25" customHeight="1">
      <c r="A538" s="32">
        <v>42513</v>
      </c>
      <c r="B538" s="16">
        <v>1</v>
      </c>
      <c r="C538" s="17">
        <v>833.88</v>
      </c>
      <c r="D538" s="17">
        <v>0</v>
      </c>
      <c r="E538" s="17">
        <v>859.64</v>
      </c>
      <c r="F538" s="17">
        <v>856.19</v>
      </c>
      <c r="G538" s="17">
        <v>14.02</v>
      </c>
      <c r="H538" s="18">
        <f t="shared" si="13"/>
        <v>937.33</v>
      </c>
      <c r="I538" s="18">
        <f t="shared" si="13"/>
        <v>1129.5000000000002</v>
      </c>
      <c r="J538" s="18">
        <f t="shared" si="13"/>
        <v>1338.5900000000001</v>
      </c>
      <c r="K538" s="33">
        <f t="shared" si="12"/>
        <v>1635.93</v>
      </c>
    </row>
    <row r="539" spans="1:11" s="15" customFormat="1" ht="14.25" customHeight="1">
      <c r="A539" s="32">
        <v>42513</v>
      </c>
      <c r="B539" s="16">
        <v>2</v>
      </c>
      <c r="C539" s="17">
        <v>775.17</v>
      </c>
      <c r="D539" s="17">
        <v>0</v>
      </c>
      <c r="E539" s="17">
        <v>799.64</v>
      </c>
      <c r="F539" s="17">
        <v>797.48</v>
      </c>
      <c r="G539" s="17">
        <v>13.06</v>
      </c>
      <c r="H539" s="18">
        <f t="shared" si="13"/>
        <v>877.66</v>
      </c>
      <c r="I539" s="18">
        <f t="shared" si="13"/>
        <v>1069.8300000000002</v>
      </c>
      <c r="J539" s="18">
        <f t="shared" si="13"/>
        <v>1278.92</v>
      </c>
      <c r="K539" s="33">
        <f t="shared" si="12"/>
        <v>1576.26</v>
      </c>
    </row>
    <row r="540" spans="1:11" s="15" customFormat="1" ht="14.25" customHeight="1">
      <c r="A540" s="32">
        <v>42513</v>
      </c>
      <c r="B540" s="16">
        <v>3</v>
      </c>
      <c r="C540" s="17">
        <v>747.8</v>
      </c>
      <c r="D540" s="17">
        <v>0</v>
      </c>
      <c r="E540" s="17">
        <v>771.61</v>
      </c>
      <c r="F540" s="17">
        <v>770.11</v>
      </c>
      <c r="G540" s="17">
        <v>12.61</v>
      </c>
      <c r="H540" s="18">
        <f t="shared" si="13"/>
        <v>849.84</v>
      </c>
      <c r="I540" s="18">
        <f t="shared" si="13"/>
        <v>1042.0100000000002</v>
      </c>
      <c r="J540" s="18">
        <f t="shared" si="13"/>
        <v>1251.1000000000001</v>
      </c>
      <c r="K540" s="33">
        <f t="shared" si="12"/>
        <v>1548.4400000000003</v>
      </c>
    </row>
    <row r="541" spans="1:11" s="15" customFormat="1" ht="14.25" customHeight="1">
      <c r="A541" s="32">
        <v>42513</v>
      </c>
      <c r="B541" s="16">
        <v>4</v>
      </c>
      <c r="C541" s="17">
        <v>742</v>
      </c>
      <c r="D541" s="17">
        <v>0</v>
      </c>
      <c r="E541" s="17">
        <v>765.52</v>
      </c>
      <c r="F541" s="17">
        <v>764.31</v>
      </c>
      <c r="G541" s="17">
        <v>12.51</v>
      </c>
      <c r="H541" s="18">
        <f t="shared" si="13"/>
        <v>843.9399999999999</v>
      </c>
      <c r="I541" s="18">
        <f t="shared" si="13"/>
        <v>1036.1100000000001</v>
      </c>
      <c r="J541" s="18">
        <f t="shared" si="13"/>
        <v>1245.2</v>
      </c>
      <c r="K541" s="33">
        <f t="shared" si="12"/>
        <v>1542.5400000000002</v>
      </c>
    </row>
    <row r="542" spans="1:11" s="15" customFormat="1" ht="14.25" customHeight="1">
      <c r="A542" s="32">
        <v>42513</v>
      </c>
      <c r="B542" s="16">
        <v>5</v>
      </c>
      <c r="C542" s="17">
        <v>794.4</v>
      </c>
      <c r="D542" s="17">
        <v>0</v>
      </c>
      <c r="E542" s="17">
        <v>409.43</v>
      </c>
      <c r="F542" s="17">
        <v>816.71</v>
      </c>
      <c r="G542" s="17">
        <v>13.37</v>
      </c>
      <c r="H542" s="18">
        <f t="shared" si="13"/>
        <v>897.2</v>
      </c>
      <c r="I542" s="18">
        <f t="shared" si="13"/>
        <v>1089.3700000000001</v>
      </c>
      <c r="J542" s="18">
        <f t="shared" si="13"/>
        <v>1298.4600000000003</v>
      </c>
      <c r="K542" s="33">
        <f t="shared" si="12"/>
        <v>1595.8000000000002</v>
      </c>
    </row>
    <row r="543" spans="1:11" s="15" customFormat="1" ht="14.25" customHeight="1">
      <c r="A543" s="32">
        <v>42513</v>
      </c>
      <c r="B543" s="16">
        <v>6</v>
      </c>
      <c r="C543" s="17">
        <v>959.89</v>
      </c>
      <c r="D543" s="17">
        <v>0</v>
      </c>
      <c r="E543" s="17">
        <v>99.4</v>
      </c>
      <c r="F543" s="17">
        <v>982.2</v>
      </c>
      <c r="G543" s="17">
        <v>16.08</v>
      </c>
      <c r="H543" s="18">
        <f t="shared" si="13"/>
        <v>1065.4</v>
      </c>
      <c r="I543" s="18">
        <f t="shared" si="13"/>
        <v>1257.5700000000002</v>
      </c>
      <c r="J543" s="18">
        <f t="shared" si="13"/>
        <v>1466.66</v>
      </c>
      <c r="K543" s="33">
        <f t="shared" si="12"/>
        <v>1764.0000000000002</v>
      </c>
    </row>
    <row r="544" spans="1:11" s="15" customFormat="1" ht="14.25" customHeight="1">
      <c r="A544" s="32">
        <v>42513</v>
      </c>
      <c r="B544" s="16">
        <v>7</v>
      </c>
      <c r="C544" s="17">
        <v>1289.22</v>
      </c>
      <c r="D544" s="17">
        <v>9.32</v>
      </c>
      <c r="E544" s="17">
        <v>0</v>
      </c>
      <c r="F544" s="17">
        <v>1311.53</v>
      </c>
      <c r="G544" s="17">
        <v>21.48</v>
      </c>
      <c r="H544" s="18">
        <f t="shared" si="13"/>
        <v>1400.13</v>
      </c>
      <c r="I544" s="18">
        <f t="shared" si="13"/>
        <v>1592.3000000000002</v>
      </c>
      <c r="J544" s="18">
        <f t="shared" si="13"/>
        <v>1801.39</v>
      </c>
      <c r="K544" s="33">
        <f t="shared" si="12"/>
        <v>2098.73</v>
      </c>
    </row>
    <row r="545" spans="1:11" s="15" customFormat="1" ht="14.25" customHeight="1">
      <c r="A545" s="32">
        <v>42513</v>
      </c>
      <c r="B545" s="16">
        <v>8</v>
      </c>
      <c r="C545" s="17">
        <v>1498</v>
      </c>
      <c r="D545" s="17">
        <v>0</v>
      </c>
      <c r="E545" s="17">
        <v>20.27</v>
      </c>
      <c r="F545" s="17">
        <v>1520.31</v>
      </c>
      <c r="G545" s="17">
        <v>24.89</v>
      </c>
      <c r="H545" s="18">
        <f t="shared" si="13"/>
        <v>1612.3200000000002</v>
      </c>
      <c r="I545" s="18">
        <f t="shared" si="13"/>
        <v>1804.4900000000002</v>
      </c>
      <c r="J545" s="18">
        <f t="shared" si="13"/>
        <v>2013.5800000000002</v>
      </c>
      <c r="K545" s="33">
        <f t="shared" si="12"/>
        <v>2310.92</v>
      </c>
    </row>
    <row r="546" spans="1:11" s="15" customFormat="1" ht="14.25" customHeight="1">
      <c r="A546" s="32">
        <v>42513</v>
      </c>
      <c r="B546" s="16">
        <v>9</v>
      </c>
      <c r="C546" s="17">
        <v>1581.53</v>
      </c>
      <c r="D546" s="17">
        <v>0</v>
      </c>
      <c r="E546" s="17">
        <v>104.49</v>
      </c>
      <c r="F546" s="17">
        <v>1603.84</v>
      </c>
      <c r="G546" s="17">
        <v>26.26</v>
      </c>
      <c r="H546" s="18">
        <f t="shared" si="13"/>
        <v>1697.22</v>
      </c>
      <c r="I546" s="18">
        <f t="shared" si="13"/>
        <v>1889.39</v>
      </c>
      <c r="J546" s="18">
        <f t="shared" si="13"/>
        <v>2098.48</v>
      </c>
      <c r="K546" s="33">
        <f t="shared" si="12"/>
        <v>2395.8199999999997</v>
      </c>
    </row>
    <row r="547" spans="1:11" s="15" customFormat="1" ht="14.25" customHeight="1">
      <c r="A547" s="32">
        <v>42513</v>
      </c>
      <c r="B547" s="16">
        <v>10</v>
      </c>
      <c r="C547" s="17">
        <v>1591.02</v>
      </c>
      <c r="D547" s="17">
        <v>0</v>
      </c>
      <c r="E547" s="17">
        <v>279.41</v>
      </c>
      <c r="F547" s="17">
        <v>1613.33</v>
      </c>
      <c r="G547" s="17">
        <v>26.42</v>
      </c>
      <c r="H547" s="18">
        <f t="shared" si="13"/>
        <v>1706.8700000000001</v>
      </c>
      <c r="I547" s="18">
        <f t="shared" si="13"/>
        <v>1899.0400000000002</v>
      </c>
      <c r="J547" s="18">
        <f t="shared" si="13"/>
        <v>2108.1299999999997</v>
      </c>
      <c r="K547" s="33">
        <f t="shared" si="12"/>
        <v>2405.47</v>
      </c>
    </row>
    <row r="548" spans="1:11" s="15" customFormat="1" ht="14.25" customHeight="1">
      <c r="A548" s="32">
        <v>42513</v>
      </c>
      <c r="B548" s="16">
        <v>11</v>
      </c>
      <c r="C548" s="17">
        <v>1618.01</v>
      </c>
      <c r="D548" s="17">
        <v>0</v>
      </c>
      <c r="E548" s="17">
        <v>129.11</v>
      </c>
      <c r="F548" s="17">
        <v>1640.32</v>
      </c>
      <c r="G548" s="17">
        <v>26.86</v>
      </c>
      <c r="H548" s="18">
        <f t="shared" si="13"/>
        <v>1734.3</v>
      </c>
      <c r="I548" s="18">
        <f t="shared" si="13"/>
        <v>1926.47</v>
      </c>
      <c r="J548" s="18">
        <f t="shared" si="13"/>
        <v>2135.56</v>
      </c>
      <c r="K548" s="33">
        <f t="shared" si="12"/>
        <v>2432.8999999999996</v>
      </c>
    </row>
    <row r="549" spans="1:11" s="15" customFormat="1" ht="14.25" customHeight="1">
      <c r="A549" s="32">
        <v>42513</v>
      </c>
      <c r="B549" s="16">
        <v>12</v>
      </c>
      <c r="C549" s="17">
        <v>1596.46</v>
      </c>
      <c r="D549" s="17">
        <v>0</v>
      </c>
      <c r="E549" s="17">
        <v>122.45</v>
      </c>
      <c r="F549" s="17">
        <v>1618.77</v>
      </c>
      <c r="G549" s="17">
        <v>26.51</v>
      </c>
      <c r="H549" s="18">
        <f t="shared" si="13"/>
        <v>1712.4</v>
      </c>
      <c r="I549" s="18">
        <f t="shared" si="13"/>
        <v>1904.5700000000002</v>
      </c>
      <c r="J549" s="18">
        <f t="shared" si="13"/>
        <v>2113.66</v>
      </c>
      <c r="K549" s="33">
        <f t="shared" si="12"/>
        <v>2411</v>
      </c>
    </row>
    <row r="550" spans="1:11" s="15" customFormat="1" ht="14.25" customHeight="1">
      <c r="A550" s="32">
        <v>42513</v>
      </c>
      <c r="B550" s="16">
        <v>13</v>
      </c>
      <c r="C550" s="17">
        <v>1600.11</v>
      </c>
      <c r="D550" s="17">
        <v>0</v>
      </c>
      <c r="E550" s="17">
        <v>130.89</v>
      </c>
      <c r="F550" s="17">
        <v>1622.42</v>
      </c>
      <c r="G550" s="17">
        <v>26.57</v>
      </c>
      <c r="H550" s="18">
        <f t="shared" si="13"/>
        <v>1716.1100000000001</v>
      </c>
      <c r="I550" s="18">
        <f t="shared" si="13"/>
        <v>1908.2800000000002</v>
      </c>
      <c r="J550" s="18">
        <f t="shared" si="13"/>
        <v>2117.37</v>
      </c>
      <c r="K550" s="33">
        <f t="shared" si="12"/>
        <v>2414.71</v>
      </c>
    </row>
    <row r="551" spans="1:11" s="15" customFormat="1" ht="14.25" customHeight="1">
      <c r="A551" s="32">
        <v>42513</v>
      </c>
      <c r="B551" s="16">
        <v>14</v>
      </c>
      <c r="C551" s="17">
        <v>1601.05</v>
      </c>
      <c r="D551" s="17">
        <v>43.71</v>
      </c>
      <c r="E551" s="17">
        <v>0</v>
      </c>
      <c r="F551" s="17">
        <v>1623.36</v>
      </c>
      <c r="G551" s="17">
        <v>26.58</v>
      </c>
      <c r="H551" s="18">
        <f t="shared" si="13"/>
        <v>1717.06</v>
      </c>
      <c r="I551" s="18">
        <f t="shared" si="13"/>
        <v>1909.23</v>
      </c>
      <c r="J551" s="18">
        <f t="shared" si="13"/>
        <v>2118.3199999999997</v>
      </c>
      <c r="K551" s="33">
        <f t="shared" si="12"/>
        <v>2415.66</v>
      </c>
    </row>
    <row r="552" spans="1:11" s="15" customFormat="1" ht="14.25" customHeight="1">
      <c r="A552" s="32">
        <v>42513</v>
      </c>
      <c r="B552" s="16">
        <v>15</v>
      </c>
      <c r="C552" s="17">
        <v>1594.73</v>
      </c>
      <c r="D552" s="17">
        <v>0</v>
      </c>
      <c r="E552" s="17">
        <v>192.44</v>
      </c>
      <c r="F552" s="17">
        <v>1617.04</v>
      </c>
      <c r="G552" s="17">
        <v>26.48</v>
      </c>
      <c r="H552" s="18">
        <f t="shared" si="13"/>
        <v>1710.64</v>
      </c>
      <c r="I552" s="18">
        <f t="shared" si="13"/>
        <v>1902.8100000000002</v>
      </c>
      <c r="J552" s="18">
        <f t="shared" si="13"/>
        <v>2111.9</v>
      </c>
      <c r="K552" s="33">
        <f t="shared" si="12"/>
        <v>2409.24</v>
      </c>
    </row>
    <row r="553" spans="1:11" s="15" customFormat="1" ht="14.25" customHeight="1">
      <c r="A553" s="32">
        <v>42513</v>
      </c>
      <c r="B553" s="16">
        <v>16</v>
      </c>
      <c r="C553" s="17">
        <v>1558.65</v>
      </c>
      <c r="D553" s="17">
        <v>0</v>
      </c>
      <c r="E553" s="17">
        <v>143.25</v>
      </c>
      <c r="F553" s="17">
        <v>1580.96</v>
      </c>
      <c r="G553" s="17">
        <v>25.89</v>
      </c>
      <c r="H553" s="18">
        <f t="shared" si="13"/>
        <v>1673.9700000000003</v>
      </c>
      <c r="I553" s="18">
        <f t="shared" si="13"/>
        <v>1866.1400000000003</v>
      </c>
      <c r="J553" s="18">
        <f t="shared" si="13"/>
        <v>2075.23</v>
      </c>
      <c r="K553" s="33">
        <f t="shared" si="12"/>
        <v>2372.57</v>
      </c>
    </row>
    <row r="554" spans="1:11" s="15" customFormat="1" ht="14.25" customHeight="1">
      <c r="A554" s="32">
        <v>42513</v>
      </c>
      <c r="B554" s="16">
        <v>17</v>
      </c>
      <c r="C554" s="17">
        <v>1559.48</v>
      </c>
      <c r="D554" s="17">
        <v>0</v>
      </c>
      <c r="E554" s="17">
        <v>351.62</v>
      </c>
      <c r="F554" s="17">
        <v>1581.79</v>
      </c>
      <c r="G554" s="17">
        <v>25.9</v>
      </c>
      <c r="H554" s="18">
        <f t="shared" si="13"/>
        <v>1674.8100000000002</v>
      </c>
      <c r="I554" s="18">
        <f t="shared" si="13"/>
        <v>1866.9800000000002</v>
      </c>
      <c r="J554" s="18">
        <f t="shared" si="13"/>
        <v>2076.07</v>
      </c>
      <c r="K554" s="33">
        <f t="shared" si="12"/>
        <v>2373.41</v>
      </c>
    </row>
    <row r="555" spans="1:11" s="15" customFormat="1" ht="14.25" customHeight="1">
      <c r="A555" s="32">
        <v>42513</v>
      </c>
      <c r="B555" s="16">
        <v>18</v>
      </c>
      <c r="C555" s="17">
        <v>1572.04</v>
      </c>
      <c r="D555" s="17">
        <v>297.22</v>
      </c>
      <c r="E555" s="17">
        <v>0</v>
      </c>
      <c r="F555" s="17">
        <v>1594.35</v>
      </c>
      <c r="G555" s="17">
        <v>26.11</v>
      </c>
      <c r="H555" s="18">
        <f t="shared" si="13"/>
        <v>1687.58</v>
      </c>
      <c r="I555" s="18">
        <f t="shared" si="13"/>
        <v>1879.75</v>
      </c>
      <c r="J555" s="18">
        <f t="shared" si="13"/>
        <v>2088.8399999999997</v>
      </c>
      <c r="K555" s="33">
        <f t="shared" si="12"/>
        <v>2386.18</v>
      </c>
    </row>
    <row r="556" spans="1:11" s="15" customFormat="1" ht="14.25" customHeight="1">
      <c r="A556" s="32">
        <v>42513</v>
      </c>
      <c r="B556" s="16">
        <v>19</v>
      </c>
      <c r="C556" s="17">
        <v>1606.24</v>
      </c>
      <c r="D556" s="17">
        <v>478.95</v>
      </c>
      <c r="E556" s="17">
        <v>0</v>
      </c>
      <c r="F556" s="17">
        <v>1628.55</v>
      </c>
      <c r="G556" s="17">
        <v>26.67</v>
      </c>
      <c r="H556" s="18">
        <f t="shared" si="13"/>
        <v>1722.3400000000001</v>
      </c>
      <c r="I556" s="18">
        <f t="shared" si="13"/>
        <v>1914.5100000000002</v>
      </c>
      <c r="J556" s="18">
        <f t="shared" si="13"/>
        <v>2123.6</v>
      </c>
      <c r="K556" s="33">
        <f t="shared" si="12"/>
        <v>2420.94</v>
      </c>
    </row>
    <row r="557" spans="1:11" s="15" customFormat="1" ht="14.25" customHeight="1">
      <c r="A557" s="32">
        <v>42513</v>
      </c>
      <c r="B557" s="16">
        <v>20</v>
      </c>
      <c r="C557" s="17">
        <v>1831.65</v>
      </c>
      <c r="D557" s="17">
        <v>247.1</v>
      </c>
      <c r="E557" s="17">
        <v>0</v>
      </c>
      <c r="F557" s="17">
        <v>1853.96</v>
      </c>
      <c r="G557" s="17">
        <v>30.36</v>
      </c>
      <c r="H557" s="18">
        <f t="shared" si="13"/>
        <v>1951.44</v>
      </c>
      <c r="I557" s="18">
        <f t="shared" si="13"/>
        <v>2143.6099999999997</v>
      </c>
      <c r="J557" s="18">
        <f t="shared" si="13"/>
        <v>2352.7</v>
      </c>
      <c r="K557" s="33">
        <f t="shared" si="12"/>
        <v>2650.04</v>
      </c>
    </row>
    <row r="558" spans="1:11" s="15" customFormat="1" ht="14.25" customHeight="1">
      <c r="A558" s="32">
        <v>42513</v>
      </c>
      <c r="B558" s="16">
        <v>21</v>
      </c>
      <c r="C558" s="17">
        <v>1864.61</v>
      </c>
      <c r="D558" s="17">
        <v>209.09</v>
      </c>
      <c r="E558" s="17">
        <v>0</v>
      </c>
      <c r="F558" s="17">
        <v>1886.92</v>
      </c>
      <c r="G558" s="17">
        <v>30.9</v>
      </c>
      <c r="H558" s="18">
        <f t="shared" si="13"/>
        <v>1984.9400000000003</v>
      </c>
      <c r="I558" s="18">
        <f t="shared" si="13"/>
        <v>2177.11</v>
      </c>
      <c r="J558" s="18">
        <f t="shared" si="13"/>
        <v>2386.2000000000003</v>
      </c>
      <c r="K558" s="33">
        <f t="shared" si="12"/>
        <v>2683.54</v>
      </c>
    </row>
    <row r="559" spans="1:11" s="15" customFormat="1" ht="14.25" customHeight="1">
      <c r="A559" s="32">
        <v>42513</v>
      </c>
      <c r="B559" s="16">
        <v>22</v>
      </c>
      <c r="C559" s="17">
        <v>1474.77</v>
      </c>
      <c r="D559" s="17">
        <v>0</v>
      </c>
      <c r="E559" s="17">
        <v>539.24</v>
      </c>
      <c r="F559" s="17">
        <v>1497.08</v>
      </c>
      <c r="G559" s="17">
        <v>24.51</v>
      </c>
      <c r="H559" s="18">
        <f t="shared" si="13"/>
        <v>1588.71</v>
      </c>
      <c r="I559" s="18">
        <f t="shared" si="13"/>
        <v>1780.88</v>
      </c>
      <c r="J559" s="18">
        <f t="shared" si="13"/>
        <v>1989.97</v>
      </c>
      <c r="K559" s="33">
        <f t="shared" si="12"/>
        <v>2287.31</v>
      </c>
    </row>
    <row r="560" spans="1:11" s="15" customFormat="1" ht="14.25" customHeight="1">
      <c r="A560" s="32">
        <v>42513</v>
      </c>
      <c r="B560" s="16">
        <v>23</v>
      </c>
      <c r="C560" s="17">
        <v>1206.75</v>
      </c>
      <c r="D560" s="17">
        <v>0</v>
      </c>
      <c r="E560" s="17">
        <v>1178.93</v>
      </c>
      <c r="F560" s="17">
        <v>1229.06</v>
      </c>
      <c r="G560" s="17">
        <v>20.12</v>
      </c>
      <c r="H560" s="18">
        <f t="shared" si="13"/>
        <v>1316.3</v>
      </c>
      <c r="I560" s="18">
        <f t="shared" si="13"/>
        <v>1508.47</v>
      </c>
      <c r="J560" s="18">
        <f t="shared" si="13"/>
        <v>1717.56</v>
      </c>
      <c r="K560" s="33">
        <f t="shared" si="12"/>
        <v>2014.8999999999999</v>
      </c>
    </row>
    <row r="561" spans="1:11" s="15" customFormat="1" ht="14.25" customHeight="1">
      <c r="A561" s="32">
        <v>42514</v>
      </c>
      <c r="B561" s="16">
        <v>0</v>
      </c>
      <c r="C561" s="17">
        <v>980.34</v>
      </c>
      <c r="D561" s="17">
        <v>0</v>
      </c>
      <c r="E561" s="17">
        <v>232.83</v>
      </c>
      <c r="F561" s="17">
        <v>1002.65</v>
      </c>
      <c r="G561" s="17">
        <v>16.42</v>
      </c>
      <c r="H561" s="18">
        <f t="shared" si="13"/>
        <v>1086.19</v>
      </c>
      <c r="I561" s="18">
        <f t="shared" si="13"/>
        <v>1278.3600000000001</v>
      </c>
      <c r="J561" s="18">
        <f t="shared" si="13"/>
        <v>1487.45</v>
      </c>
      <c r="K561" s="33">
        <f t="shared" si="12"/>
        <v>1784.7900000000002</v>
      </c>
    </row>
    <row r="562" spans="1:11" s="15" customFormat="1" ht="14.25" customHeight="1">
      <c r="A562" s="32">
        <v>42514</v>
      </c>
      <c r="B562" s="16">
        <v>1</v>
      </c>
      <c r="C562" s="17">
        <v>853.39</v>
      </c>
      <c r="D562" s="17">
        <v>0</v>
      </c>
      <c r="E562" s="17">
        <v>892.02</v>
      </c>
      <c r="F562" s="17">
        <v>875.7</v>
      </c>
      <c r="G562" s="17">
        <v>14.34</v>
      </c>
      <c r="H562" s="18">
        <f t="shared" si="13"/>
        <v>957.1600000000001</v>
      </c>
      <c r="I562" s="18">
        <f t="shared" si="13"/>
        <v>1149.3300000000002</v>
      </c>
      <c r="J562" s="18">
        <f t="shared" si="13"/>
        <v>1358.4200000000003</v>
      </c>
      <c r="K562" s="33">
        <f t="shared" si="12"/>
        <v>1655.7600000000002</v>
      </c>
    </row>
    <row r="563" spans="1:11" s="15" customFormat="1" ht="14.25" customHeight="1">
      <c r="A563" s="32">
        <v>42514</v>
      </c>
      <c r="B563" s="16">
        <v>2</v>
      </c>
      <c r="C563" s="17">
        <v>782.39</v>
      </c>
      <c r="D563" s="17">
        <v>0</v>
      </c>
      <c r="E563" s="17">
        <v>816.79</v>
      </c>
      <c r="F563" s="17">
        <v>804.7</v>
      </c>
      <c r="G563" s="17">
        <v>13.18</v>
      </c>
      <c r="H563" s="18">
        <f t="shared" si="13"/>
        <v>885</v>
      </c>
      <c r="I563" s="18">
        <f t="shared" si="13"/>
        <v>1077.17</v>
      </c>
      <c r="J563" s="18">
        <f t="shared" si="13"/>
        <v>1286.26</v>
      </c>
      <c r="K563" s="33">
        <f t="shared" si="12"/>
        <v>1583.6000000000001</v>
      </c>
    </row>
    <row r="564" spans="1:11" s="15" customFormat="1" ht="14.25" customHeight="1">
      <c r="A564" s="32">
        <v>42514</v>
      </c>
      <c r="B564" s="16">
        <v>3</v>
      </c>
      <c r="C564" s="17">
        <v>734.54</v>
      </c>
      <c r="D564" s="17">
        <v>0</v>
      </c>
      <c r="E564" s="17">
        <v>765.93</v>
      </c>
      <c r="F564" s="17">
        <v>756.85</v>
      </c>
      <c r="G564" s="17">
        <v>12.39</v>
      </c>
      <c r="H564" s="18">
        <f t="shared" si="13"/>
        <v>836.36</v>
      </c>
      <c r="I564" s="18">
        <f t="shared" si="13"/>
        <v>1028.5300000000002</v>
      </c>
      <c r="J564" s="18">
        <f t="shared" si="13"/>
        <v>1237.6200000000001</v>
      </c>
      <c r="K564" s="33">
        <f t="shared" si="12"/>
        <v>1534.9600000000003</v>
      </c>
    </row>
    <row r="565" spans="1:11" s="15" customFormat="1" ht="14.25" customHeight="1">
      <c r="A565" s="32">
        <v>42514</v>
      </c>
      <c r="B565" s="16">
        <v>4</v>
      </c>
      <c r="C565" s="17">
        <v>733.46</v>
      </c>
      <c r="D565" s="17">
        <v>0</v>
      </c>
      <c r="E565" s="17">
        <v>764.82</v>
      </c>
      <c r="F565" s="17">
        <v>755.77</v>
      </c>
      <c r="G565" s="17">
        <v>12.38</v>
      </c>
      <c r="H565" s="18">
        <f t="shared" si="13"/>
        <v>835.27</v>
      </c>
      <c r="I565" s="18">
        <f t="shared" si="13"/>
        <v>1027.44</v>
      </c>
      <c r="J565" s="18">
        <f t="shared" si="13"/>
        <v>1236.53</v>
      </c>
      <c r="K565" s="33">
        <f t="shared" si="12"/>
        <v>1533.8700000000001</v>
      </c>
    </row>
    <row r="566" spans="1:11" s="15" customFormat="1" ht="14.25" customHeight="1">
      <c r="A566" s="32">
        <v>42514</v>
      </c>
      <c r="B566" s="16">
        <v>5</v>
      </c>
      <c r="C566" s="17">
        <v>769.99</v>
      </c>
      <c r="D566" s="17">
        <v>0</v>
      </c>
      <c r="E566" s="17">
        <v>65.6</v>
      </c>
      <c r="F566" s="17">
        <v>792.3</v>
      </c>
      <c r="G566" s="17">
        <v>12.97</v>
      </c>
      <c r="H566" s="18">
        <f t="shared" si="13"/>
        <v>872.39</v>
      </c>
      <c r="I566" s="18">
        <f t="shared" si="13"/>
        <v>1064.5600000000002</v>
      </c>
      <c r="J566" s="18">
        <f t="shared" si="13"/>
        <v>1273.65</v>
      </c>
      <c r="K566" s="33">
        <f t="shared" si="12"/>
        <v>1570.99</v>
      </c>
    </row>
    <row r="567" spans="1:11" s="15" customFormat="1" ht="14.25" customHeight="1">
      <c r="A567" s="32">
        <v>42514</v>
      </c>
      <c r="B567" s="16">
        <v>6</v>
      </c>
      <c r="C567" s="17">
        <v>949.05</v>
      </c>
      <c r="D567" s="17">
        <v>0</v>
      </c>
      <c r="E567" s="17">
        <v>19.13</v>
      </c>
      <c r="F567" s="17">
        <v>971.36</v>
      </c>
      <c r="G567" s="17">
        <v>15.91</v>
      </c>
      <c r="H567" s="18">
        <f t="shared" si="13"/>
        <v>1054.39</v>
      </c>
      <c r="I567" s="18">
        <f t="shared" si="13"/>
        <v>1246.5600000000002</v>
      </c>
      <c r="J567" s="18">
        <f t="shared" si="13"/>
        <v>1455.65</v>
      </c>
      <c r="K567" s="33">
        <f t="shared" si="12"/>
        <v>1752.99</v>
      </c>
    </row>
    <row r="568" spans="1:11" s="15" customFormat="1" ht="14.25" customHeight="1">
      <c r="A568" s="32">
        <v>42514</v>
      </c>
      <c r="B568" s="16">
        <v>7</v>
      </c>
      <c r="C568" s="17">
        <v>1158.14</v>
      </c>
      <c r="D568" s="17">
        <v>54.24</v>
      </c>
      <c r="E568" s="17">
        <v>0</v>
      </c>
      <c r="F568" s="17">
        <v>1180.45</v>
      </c>
      <c r="G568" s="17">
        <v>19.33</v>
      </c>
      <c r="H568" s="18">
        <f t="shared" si="13"/>
        <v>1266.9</v>
      </c>
      <c r="I568" s="18">
        <f t="shared" si="13"/>
        <v>1459.0700000000002</v>
      </c>
      <c r="J568" s="18">
        <f t="shared" si="13"/>
        <v>1668.16</v>
      </c>
      <c r="K568" s="33">
        <f t="shared" si="12"/>
        <v>1965.5000000000002</v>
      </c>
    </row>
    <row r="569" spans="1:11" s="15" customFormat="1" ht="14.25" customHeight="1">
      <c r="A569" s="32">
        <v>42514</v>
      </c>
      <c r="B569" s="16">
        <v>8</v>
      </c>
      <c r="C569" s="17">
        <v>1479.87</v>
      </c>
      <c r="D569" s="17">
        <v>76.29</v>
      </c>
      <c r="E569" s="17">
        <v>0</v>
      </c>
      <c r="F569" s="17">
        <v>1502.18</v>
      </c>
      <c r="G569" s="17">
        <v>24.6</v>
      </c>
      <c r="H569" s="18">
        <f t="shared" si="13"/>
        <v>1593.9</v>
      </c>
      <c r="I569" s="18">
        <f t="shared" si="13"/>
        <v>1786.0700000000002</v>
      </c>
      <c r="J569" s="18">
        <f t="shared" si="13"/>
        <v>1995.16</v>
      </c>
      <c r="K569" s="33">
        <f t="shared" si="12"/>
        <v>2292.5</v>
      </c>
    </row>
    <row r="570" spans="1:11" s="15" customFormat="1" ht="14.25" customHeight="1">
      <c r="A570" s="32">
        <v>42514</v>
      </c>
      <c r="B570" s="16">
        <v>9</v>
      </c>
      <c r="C570" s="17">
        <v>1570.5</v>
      </c>
      <c r="D570" s="17">
        <v>1.17</v>
      </c>
      <c r="E570" s="17">
        <v>0</v>
      </c>
      <c r="F570" s="17">
        <v>1592.81</v>
      </c>
      <c r="G570" s="17">
        <v>26.08</v>
      </c>
      <c r="H570" s="18">
        <f t="shared" si="13"/>
        <v>1686.01</v>
      </c>
      <c r="I570" s="18">
        <f t="shared" si="13"/>
        <v>1878.18</v>
      </c>
      <c r="J570" s="18">
        <f t="shared" si="13"/>
        <v>2087.27</v>
      </c>
      <c r="K570" s="33">
        <f t="shared" si="12"/>
        <v>2384.6099999999997</v>
      </c>
    </row>
    <row r="571" spans="1:11" s="15" customFormat="1" ht="14.25" customHeight="1">
      <c r="A571" s="32">
        <v>42514</v>
      </c>
      <c r="B571" s="16">
        <v>10</v>
      </c>
      <c r="C571" s="17">
        <v>1579.2</v>
      </c>
      <c r="D571" s="17">
        <v>4.41</v>
      </c>
      <c r="E571" s="17">
        <v>0</v>
      </c>
      <c r="F571" s="17">
        <v>1601.51</v>
      </c>
      <c r="G571" s="17">
        <v>26.22</v>
      </c>
      <c r="H571" s="18">
        <f t="shared" si="13"/>
        <v>1694.8500000000001</v>
      </c>
      <c r="I571" s="18">
        <f t="shared" si="13"/>
        <v>1887.0200000000002</v>
      </c>
      <c r="J571" s="18">
        <f t="shared" si="13"/>
        <v>2096.11</v>
      </c>
      <c r="K571" s="33">
        <f t="shared" si="12"/>
        <v>2393.45</v>
      </c>
    </row>
    <row r="572" spans="1:11" s="15" customFormat="1" ht="14.25" customHeight="1">
      <c r="A572" s="32">
        <v>42514</v>
      </c>
      <c r="B572" s="16">
        <v>11</v>
      </c>
      <c r="C572" s="17">
        <v>1557.29</v>
      </c>
      <c r="D572" s="17">
        <v>0</v>
      </c>
      <c r="E572" s="17">
        <v>1.33</v>
      </c>
      <c r="F572" s="17">
        <v>1579.6</v>
      </c>
      <c r="G572" s="17">
        <v>25.86</v>
      </c>
      <c r="H572" s="18">
        <f t="shared" si="13"/>
        <v>1672.58</v>
      </c>
      <c r="I572" s="18">
        <f t="shared" si="13"/>
        <v>1864.75</v>
      </c>
      <c r="J572" s="18">
        <f t="shared" si="13"/>
        <v>2073.8399999999997</v>
      </c>
      <c r="K572" s="33">
        <f t="shared" si="12"/>
        <v>2371.18</v>
      </c>
    </row>
    <row r="573" spans="1:11" s="15" customFormat="1" ht="14.25" customHeight="1">
      <c r="A573" s="32">
        <v>42514</v>
      </c>
      <c r="B573" s="16">
        <v>12</v>
      </c>
      <c r="C573" s="17">
        <v>1552.95</v>
      </c>
      <c r="D573" s="17">
        <v>0</v>
      </c>
      <c r="E573" s="17">
        <v>27.28</v>
      </c>
      <c r="F573" s="17">
        <v>1575.26</v>
      </c>
      <c r="G573" s="17">
        <v>25.79</v>
      </c>
      <c r="H573" s="18">
        <f t="shared" si="13"/>
        <v>1668.17</v>
      </c>
      <c r="I573" s="18">
        <f t="shared" si="13"/>
        <v>1860.3400000000001</v>
      </c>
      <c r="J573" s="18">
        <f t="shared" si="13"/>
        <v>2069.43</v>
      </c>
      <c r="K573" s="33">
        <f t="shared" si="12"/>
        <v>2366.77</v>
      </c>
    </row>
    <row r="574" spans="1:11" s="15" customFormat="1" ht="14.25" customHeight="1">
      <c r="A574" s="32">
        <v>42514</v>
      </c>
      <c r="B574" s="16">
        <v>13</v>
      </c>
      <c r="C574" s="17">
        <v>1554.38</v>
      </c>
      <c r="D574" s="17">
        <v>0</v>
      </c>
      <c r="E574" s="17">
        <v>7.95</v>
      </c>
      <c r="F574" s="17">
        <v>1576.69</v>
      </c>
      <c r="G574" s="17">
        <v>25.82</v>
      </c>
      <c r="H574" s="18">
        <f t="shared" si="13"/>
        <v>1669.63</v>
      </c>
      <c r="I574" s="18">
        <f t="shared" si="13"/>
        <v>1861.8000000000002</v>
      </c>
      <c r="J574" s="18">
        <f t="shared" si="13"/>
        <v>2070.89</v>
      </c>
      <c r="K574" s="33">
        <f t="shared" si="12"/>
        <v>2368.23</v>
      </c>
    </row>
    <row r="575" spans="1:11" s="15" customFormat="1" ht="14.25" customHeight="1">
      <c r="A575" s="32">
        <v>42514</v>
      </c>
      <c r="B575" s="16">
        <v>14</v>
      </c>
      <c r="C575" s="17">
        <v>1554.67</v>
      </c>
      <c r="D575" s="17">
        <v>0</v>
      </c>
      <c r="E575" s="17">
        <v>11.18</v>
      </c>
      <c r="F575" s="17">
        <v>1576.98</v>
      </c>
      <c r="G575" s="17">
        <v>25.82</v>
      </c>
      <c r="H575" s="18">
        <f t="shared" si="13"/>
        <v>1669.92</v>
      </c>
      <c r="I575" s="18">
        <f t="shared" si="13"/>
        <v>1862.0900000000001</v>
      </c>
      <c r="J575" s="18">
        <f t="shared" si="13"/>
        <v>2071.18</v>
      </c>
      <c r="K575" s="33">
        <f t="shared" si="12"/>
        <v>2368.52</v>
      </c>
    </row>
    <row r="576" spans="1:11" s="15" customFormat="1" ht="14.25" customHeight="1">
      <c r="A576" s="32">
        <v>42514</v>
      </c>
      <c r="B576" s="16">
        <v>15</v>
      </c>
      <c r="C576" s="17">
        <v>1556.36</v>
      </c>
      <c r="D576" s="17">
        <v>0</v>
      </c>
      <c r="E576" s="17">
        <v>7.34</v>
      </c>
      <c r="F576" s="17">
        <v>1578.67</v>
      </c>
      <c r="G576" s="17">
        <v>25.85</v>
      </c>
      <c r="H576" s="18">
        <f t="shared" si="13"/>
        <v>1671.64</v>
      </c>
      <c r="I576" s="18">
        <f t="shared" si="13"/>
        <v>1863.8100000000002</v>
      </c>
      <c r="J576" s="18">
        <f t="shared" si="13"/>
        <v>2072.9</v>
      </c>
      <c r="K576" s="33">
        <f t="shared" si="12"/>
        <v>2370.24</v>
      </c>
    </row>
    <row r="577" spans="1:11" s="15" customFormat="1" ht="14.25" customHeight="1">
      <c r="A577" s="32">
        <v>42514</v>
      </c>
      <c r="B577" s="16">
        <v>16</v>
      </c>
      <c r="C577" s="17">
        <v>1484.57</v>
      </c>
      <c r="D577" s="17">
        <v>0</v>
      </c>
      <c r="E577" s="17">
        <v>29.79</v>
      </c>
      <c r="F577" s="17">
        <v>1506.88</v>
      </c>
      <c r="G577" s="17">
        <v>24.67</v>
      </c>
      <c r="H577" s="18">
        <f t="shared" si="13"/>
        <v>1598.6700000000003</v>
      </c>
      <c r="I577" s="18">
        <f t="shared" si="13"/>
        <v>1790.8400000000004</v>
      </c>
      <c r="J577" s="18">
        <f t="shared" si="13"/>
        <v>1999.9300000000003</v>
      </c>
      <c r="K577" s="33">
        <f t="shared" si="12"/>
        <v>2297.27</v>
      </c>
    </row>
    <row r="578" spans="1:11" s="15" customFormat="1" ht="14.25" customHeight="1">
      <c r="A578" s="32">
        <v>42514</v>
      </c>
      <c r="B578" s="16">
        <v>17</v>
      </c>
      <c r="C578" s="17">
        <v>1430.13</v>
      </c>
      <c r="D578" s="17">
        <v>0</v>
      </c>
      <c r="E578" s="17">
        <v>281.35</v>
      </c>
      <c r="F578" s="17">
        <v>1452.44</v>
      </c>
      <c r="G578" s="17">
        <v>23.78</v>
      </c>
      <c r="H578" s="18">
        <f t="shared" si="13"/>
        <v>1543.3400000000001</v>
      </c>
      <c r="I578" s="18">
        <f t="shared" si="13"/>
        <v>1735.5100000000002</v>
      </c>
      <c r="J578" s="18">
        <f t="shared" si="13"/>
        <v>1944.6000000000001</v>
      </c>
      <c r="K578" s="33">
        <f t="shared" si="12"/>
        <v>2241.94</v>
      </c>
    </row>
    <row r="579" spans="1:11" s="15" customFormat="1" ht="14.25" customHeight="1">
      <c r="A579" s="32">
        <v>42514</v>
      </c>
      <c r="B579" s="16">
        <v>18</v>
      </c>
      <c r="C579" s="17">
        <v>1459.69</v>
      </c>
      <c r="D579" s="17">
        <v>0</v>
      </c>
      <c r="E579" s="17">
        <v>157.49</v>
      </c>
      <c r="F579" s="17">
        <v>1482</v>
      </c>
      <c r="G579" s="17">
        <v>24.27</v>
      </c>
      <c r="H579" s="18">
        <f t="shared" si="13"/>
        <v>1573.39</v>
      </c>
      <c r="I579" s="18">
        <f t="shared" si="13"/>
        <v>1765.5600000000002</v>
      </c>
      <c r="J579" s="18">
        <f t="shared" si="13"/>
        <v>1974.65</v>
      </c>
      <c r="K579" s="33">
        <f t="shared" si="12"/>
        <v>2271.99</v>
      </c>
    </row>
    <row r="580" spans="1:11" s="15" customFormat="1" ht="14.25" customHeight="1">
      <c r="A580" s="32">
        <v>42514</v>
      </c>
      <c r="B580" s="16">
        <v>19</v>
      </c>
      <c r="C580" s="17">
        <v>1417.88</v>
      </c>
      <c r="D580" s="17">
        <v>75.39</v>
      </c>
      <c r="E580" s="17">
        <v>0</v>
      </c>
      <c r="F580" s="17">
        <v>1440.19</v>
      </c>
      <c r="G580" s="17">
        <v>23.58</v>
      </c>
      <c r="H580" s="18">
        <f t="shared" si="13"/>
        <v>1530.89</v>
      </c>
      <c r="I580" s="18">
        <f t="shared" si="13"/>
        <v>1723.0600000000002</v>
      </c>
      <c r="J580" s="18">
        <f t="shared" si="13"/>
        <v>1932.15</v>
      </c>
      <c r="K580" s="33">
        <f t="shared" si="12"/>
        <v>2229.49</v>
      </c>
    </row>
    <row r="581" spans="1:11" s="15" customFormat="1" ht="14.25" customHeight="1">
      <c r="A581" s="32">
        <v>42514</v>
      </c>
      <c r="B581" s="16">
        <v>20</v>
      </c>
      <c r="C581" s="17">
        <v>1539.17</v>
      </c>
      <c r="D581" s="17">
        <v>2.89</v>
      </c>
      <c r="E581" s="17">
        <v>0</v>
      </c>
      <c r="F581" s="17">
        <v>1561.48</v>
      </c>
      <c r="G581" s="17">
        <v>25.57</v>
      </c>
      <c r="H581" s="18">
        <f t="shared" si="13"/>
        <v>1654.17</v>
      </c>
      <c r="I581" s="18">
        <f t="shared" si="13"/>
        <v>1846.3400000000001</v>
      </c>
      <c r="J581" s="18">
        <f t="shared" si="13"/>
        <v>2055.43</v>
      </c>
      <c r="K581" s="33">
        <f t="shared" si="12"/>
        <v>2352.77</v>
      </c>
    </row>
    <row r="582" spans="1:11" s="15" customFormat="1" ht="14.25" customHeight="1">
      <c r="A582" s="32">
        <v>42514</v>
      </c>
      <c r="B582" s="16">
        <v>21</v>
      </c>
      <c r="C582" s="17">
        <v>1534.56</v>
      </c>
      <c r="D582" s="17">
        <v>0</v>
      </c>
      <c r="E582" s="17">
        <v>124.1</v>
      </c>
      <c r="F582" s="17">
        <v>1556.87</v>
      </c>
      <c r="G582" s="17">
        <v>25.49</v>
      </c>
      <c r="H582" s="18">
        <f t="shared" si="13"/>
        <v>1649.48</v>
      </c>
      <c r="I582" s="18">
        <f t="shared" si="13"/>
        <v>1841.65</v>
      </c>
      <c r="J582" s="18">
        <f t="shared" si="13"/>
        <v>2050.74</v>
      </c>
      <c r="K582" s="33">
        <f t="shared" si="12"/>
        <v>2348.08</v>
      </c>
    </row>
    <row r="583" spans="1:11" s="15" customFormat="1" ht="14.25" customHeight="1">
      <c r="A583" s="32">
        <v>42514</v>
      </c>
      <c r="B583" s="16">
        <v>22</v>
      </c>
      <c r="C583" s="17">
        <v>1454.51</v>
      </c>
      <c r="D583" s="17">
        <v>0</v>
      </c>
      <c r="E583" s="17">
        <v>867.24</v>
      </c>
      <c r="F583" s="17">
        <v>1476.82</v>
      </c>
      <c r="G583" s="17">
        <v>24.18</v>
      </c>
      <c r="H583" s="18">
        <f t="shared" si="13"/>
        <v>1568.1200000000001</v>
      </c>
      <c r="I583" s="18">
        <f t="shared" si="13"/>
        <v>1760.2900000000002</v>
      </c>
      <c r="J583" s="18">
        <f t="shared" si="13"/>
        <v>1969.38</v>
      </c>
      <c r="K583" s="33">
        <f t="shared" si="12"/>
        <v>2266.72</v>
      </c>
    </row>
    <row r="584" spans="1:11" s="15" customFormat="1" ht="14.25" customHeight="1">
      <c r="A584" s="32">
        <v>42514</v>
      </c>
      <c r="B584" s="16">
        <v>23</v>
      </c>
      <c r="C584" s="17">
        <v>1065.5</v>
      </c>
      <c r="D584" s="17">
        <v>0</v>
      </c>
      <c r="E584" s="17">
        <v>1107.24</v>
      </c>
      <c r="F584" s="17">
        <v>1087.81</v>
      </c>
      <c r="G584" s="17">
        <v>17.81</v>
      </c>
      <c r="H584" s="18">
        <f t="shared" si="13"/>
        <v>1172.74</v>
      </c>
      <c r="I584" s="18">
        <f t="shared" si="13"/>
        <v>1364.91</v>
      </c>
      <c r="J584" s="18">
        <f t="shared" si="13"/>
        <v>1574</v>
      </c>
      <c r="K584" s="33">
        <f t="shared" si="12"/>
        <v>1871.34</v>
      </c>
    </row>
    <row r="585" spans="1:11" s="15" customFormat="1" ht="14.25" customHeight="1">
      <c r="A585" s="32">
        <v>42515</v>
      </c>
      <c r="B585" s="16">
        <v>0</v>
      </c>
      <c r="C585" s="17">
        <v>943.17</v>
      </c>
      <c r="D585" s="17">
        <v>0</v>
      </c>
      <c r="E585" s="17">
        <v>613.44</v>
      </c>
      <c r="F585" s="17">
        <v>965.48</v>
      </c>
      <c r="G585" s="17">
        <v>15.81</v>
      </c>
      <c r="H585" s="18">
        <f t="shared" si="13"/>
        <v>1048.41</v>
      </c>
      <c r="I585" s="18">
        <f t="shared" si="13"/>
        <v>1240.5800000000002</v>
      </c>
      <c r="J585" s="18">
        <f t="shared" si="13"/>
        <v>1449.67</v>
      </c>
      <c r="K585" s="33">
        <f t="shared" si="13"/>
        <v>1747.01</v>
      </c>
    </row>
    <row r="586" spans="1:11" s="15" customFormat="1" ht="14.25" customHeight="1">
      <c r="A586" s="32">
        <v>42515</v>
      </c>
      <c r="B586" s="16">
        <v>1</v>
      </c>
      <c r="C586" s="17">
        <v>811.85</v>
      </c>
      <c r="D586" s="17">
        <v>0</v>
      </c>
      <c r="E586" s="17">
        <v>844.62</v>
      </c>
      <c r="F586" s="17">
        <v>834.16</v>
      </c>
      <c r="G586" s="17">
        <v>13.66</v>
      </c>
      <c r="H586" s="18">
        <f aca="true" t="shared" si="14" ref="H586:K649">SUM($F586,$G586,N$5,N$7)</f>
        <v>914.9399999999999</v>
      </c>
      <c r="I586" s="18">
        <f t="shared" si="14"/>
        <v>1107.1100000000001</v>
      </c>
      <c r="J586" s="18">
        <f t="shared" si="14"/>
        <v>1316.2</v>
      </c>
      <c r="K586" s="33">
        <f t="shared" si="14"/>
        <v>1613.5400000000002</v>
      </c>
    </row>
    <row r="587" spans="1:11" s="15" customFormat="1" ht="14.25" customHeight="1">
      <c r="A587" s="32">
        <v>42515</v>
      </c>
      <c r="B587" s="16">
        <v>2</v>
      </c>
      <c r="C587" s="17">
        <v>769.24</v>
      </c>
      <c r="D587" s="17">
        <v>0</v>
      </c>
      <c r="E587" s="17">
        <v>408.97</v>
      </c>
      <c r="F587" s="17">
        <v>791.55</v>
      </c>
      <c r="G587" s="17">
        <v>12.96</v>
      </c>
      <c r="H587" s="18">
        <f t="shared" si="14"/>
        <v>871.63</v>
      </c>
      <c r="I587" s="18">
        <f t="shared" si="14"/>
        <v>1063.8000000000002</v>
      </c>
      <c r="J587" s="18">
        <f t="shared" si="14"/>
        <v>1272.89</v>
      </c>
      <c r="K587" s="33">
        <f t="shared" si="14"/>
        <v>1570.2300000000002</v>
      </c>
    </row>
    <row r="588" spans="1:11" s="15" customFormat="1" ht="14.25" customHeight="1">
      <c r="A588" s="32">
        <v>42515</v>
      </c>
      <c r="B588" s="16">
        <v>3</v>
      </c>
      <c r="C588" s="17">
        <v>694.89</v>
      </c>
      <c r="D588" s="17">
        <v>0</v>
      </c>
      <c r="E588" s="17">
        <v>364.34</v>
      </c>
      <c r="F588" s="17">
        <v>717.2</v>
      </c>
      <c r="G588" s="17">
        <v>11.74</v>
      </c>
      <c r="H588" s="18">
        <f t="shared" si="14"/>
        <v>796.0600000000001</v>
      </c>
      <c r="I588" s="18">
        <f t="shared" si="14"/>
        <v>988.23</v>
      </c>
      <c r="J588" s="18">
        <f t="shared" si="14"/>
        <v>1197.3200000000002</v>
      </c>
      <c r="K588" s="33">
        <f t="shared" si="14"/>
        <v>1494.66</v>
      </c>
    </row>
    <row r="589" spans="1:11" s="15" customFormat="1" ht="14.25" customHeight="1">
      <c r="A589" s="32">
        <v>42515</v>
      </c>
      <c r="B589" s="16">
        <v>4</v>
      </c>
      <c r="C589" s="17">
        <v>703.08</v>
      </c>
      <c r="D589" s="17">
        <v>0</v>
      </c>
      <c r="E589" s="17">
        <v>258.47</v>
      </c>
      <c r="F589" s="17">
        <v>725.39</v>
      </c>
      <c r="G589" s="17">
        <v>11.88</v>
      </c>
      <c r="H589" s="18">
        <f t="shared" si="14"/>
        <v>804.39</v>
      </c>
      <c r="I589" s="18">
        <f t="shared" si="14"/>
        <v>996.56</v>
      </c>
      <c r="J589" s="18">
        <f t="shared" si="14"/>
        <v>1205.65</v>
      </c>
      <c r="K589" s="33">
        <f t="shared" si="14"/>
        <v>1502.99</v>
      </c>
    </row>
    <row r="590" spans="1:11" s="15" customFormat="1" ht="14.25" customHeight="1">
      <c r="A590" s="32">
        <v>42515</v>
      </c>
      <c r="B590" s="16">
        <v>5</v>
      </c>
      <c r="C590" s="17">
        <v>753.39</v>
      </c>
      <c r="D590" s="17">
        <v>0</v>
      </c>
      <c r="E590" s="17">
        <v>1.2</v>
      </c>
      <c r="F590" s="17">
        <v>775.7</v>
      </c>
      <c r="G590" s="17">
        <v>12.7</v>
      </c>
      <c r="H590" s="18">
        <f t="shared" si="14"/>
        <v>855.5200000000001</v>
      </c>
      <c r="I590" s="18">
        <f t="shared" si="14"/>
        <v>1047.6900000000003</v>
      </c>
      <c r="J590" s="18">
        <f t="shared" si="14"/>
        <v>1256.7800000000002</v>
      </c>
      <c r="K590" s="33">
        <f t="shared" si="14"/>
        <v>1554.1200000000001</v>
      </c>
    </row>
    <row r="591" spans="1:11" s="15" customFormat="1" ht="14.25" customHeight="1">
      <c r="A591" s="32">
        <v>42515</v>
      </c>
      <c r="B591" s="16">
        <v>6</v>
      </c>
      <c r="C591" s="17">
        <v>1010.87</v>
      </c>
      <c r="D591" s="17">
        <v>46.13</v>
      </c>
      <c r="E591" s="17">
        <v>0</v>
      </c>
      <c r="F591" s="17">
        <v>1033.18</v>
      </c>
      <c r="G591" s="17">
        <v>16.92</v>
      </c>
      <c r="H591" s="18">
        <f t="shared" si="14"/>
        <v>1117.2200000000003</v>
      </c>
      <c r="I591" s="18">
        <f t="shared" si="14"/>
        <v>1309.3900000000003</v>
      </c>
      <c r="J591" s="18">
        <f t="shared" si="14"/>
        <v>1518.4800000000002</v>
      </c>
      <c r="K591" s="33">
        <f t="shared" si="14"/>
        <v>1815.8200000000004</v>
      </c>
    </row>
    <row r="592" spans="1:11" s="15" customFormat="1" ht="14.25" customHeight="1">
      <c r="A592" s="32">
        <v>42515</v>
      </c>
      <c r="B592" s="16">
        <v>7</v>
      </c>
      <c r="C592" s="17">
        <v>1198.55</v>
      </c>
      <c r="D592" s="17">
        <v>303.58</v>
      </c>
      <c r="E592" s="17">
        <v>0</v>
      </c>
      <c r="F592" s="17">
        <v>1220.86</v>
      </c>
      <c r="G592" s="17">
        <v>19.99</v>
      </c>
      <c r="H592" s="18">
        <f t="shared" si="14"/>
        <v>1307.97</v>
      </c>
      <c r="I592" s="18">
        <f t="shared" si="14"/>
        <v>1500.14</v>
      </c>
      <c r="J592" s="18">
        <f t="shared" si="14"/>
        <v>1709.23</v>
      </c>
      <c r="K592" s="33">
        <f t="shared" si="14"/>
        <v>2006.57</v>
      </c>
    </row>
    <row r="593" spans="1:11" s="15" customFormat="1" ht="14.25" customHeight="1">
      <c r="A593" s="32">
        <v>42515</v>
      </c>
      <c r="B593" s="16">
        <v>8</v>
      </c>
      <c r="C593" s="17">
        <v>1492.41</v>
      </c>
      <c r="D593" s="17">
        <v>64.06</v>
      </c>
      <c r="E593" s="17">
        <v>0</v>
      </c>
      <c r="F593" s="17">
        <v>1514.72</v>
      </c>
      <c r="G593" s="17">
        <v>24.8</v>
      </c>
      <c r="H593" s="18">
        <f t="shared" si="14"/>
        <v>1606.64</v>
      </c>
      <c r="I593" s="18">
        <f t="shared" si="14"/>
        <v>1798.8100000000002</v>
      </c>
      <c r="J593" s="18">
        <f t="shared" si="14"/>
        <v>2007.9</v>
      </c>
      <c r="K593" s="33">
        <f t="shared" si="14"/>
        <v>2305.24</v>
      </c>
    </row>
    <row r="594" spans="1:11" s="15" customFormat="1" ht="14.25" customHeight="1">
      <c r="A594" s="32">
        <v>42515</v>
      </c>
      <c r="B594" s="16">
        <v>9</v>
      </c>
      <c r="C594" s="17">
        <v>1622.63</v>
      </c>
      <c r="D594" s="17">
        <v>34.81</v>
      </c>
      <c r="E594" s="17">
        <v>0</v>
      </c>
      <c r="F594" s="17">
        <v>1644.94</v>
      </c>
      <c r="G594" s="17">
        <v>26.93</v>
      </c>
      <c r="H594" s="18">
        <f t="shared" si="14"/>
        <v>1738.9900000000002</v>
      </c>
      <c r="I594" s="18">
        <f t="shared" si="14"/>
        <v>1931.1600000000003</v>
      </c>
      <c r="J594" s="18">
        <f t="shared" si="14"/>
        <v>2140.25</v>
      </c>
      <c r="K594" s="33">
        <f t="shared" si="14"/>
        <v>2437.59</v>
      </c>
    </row>
    <row r="595" spans="1:11" s="15" customFormat="1" ht="14.25" customHeight="1">
      <c r="A595" s="32">
        <v>42515</v>
      </c>
      <c r="B595" s="16">
        <v>10</v>
      </c>
      <c r="C595" s="17">
        <v>1517.41</v>
      </c>
      <c r="D595" s="17">
        <v>3.99</v>
      </c>
      <c r="E595" s="17">
        <v>0.34</v>
      </c>
      <c r="F595" s="17">
        <v>1539.72</v>
      </c>
      <c r="G595" s="17">
        <v>25.21</v>
      </c>
      <c r="H595" s="18">
        <f t="shared" si="14"/>
        <v>1632.0500000000002</v>
      </c>
      <c r="I595" s="18">
        <f t="shared" si="14"/>
        <v>1824.2200000000003</v>
      </c>
      <c r="J595" s="18">
        <f t="shared" si="14"/>
        <v>2033.3100000000002</v>
      </c>
      <c r="K595" s="33">
        <f t="shared" si="14"/>
        <v>2330.65</v>
      </c>
    </row>
    <row r="596" spans="1:11" s="15" customFormat="1" ht="14.25" customHeight="1">
      <c r="A596" s="32">
        <v>42515</v>
      </c>
      <c r="B596" s="16">
        <v>11</v>
      </c>
      <c r="C596" s="17">
        <v>1535.32</v>
      </c>
      <c r="D596" s="17">
        <v>0</v>
      </c>
      <c r="E596" s="17">
        <v>28.66</v>
      </c>
      <c r="F596" s="17">
        <v>1557.63</v>
      </c>
      <c r="G596" s="17">
        <v>25.51</v>
      </c>
      <c r="H596" s="18">
        <f t="shared" si="14"/>
        <v>1650.2600000000002</v>
      </c>
      <c r="I596" s="18">
        <f t="shared" si="14"/>
        <v>1842.4300000000003</v>
      </c>
      <c r="J596" s="18">
        <f t="shared" si="14"/>
        <v>2051.52</v>
      </c>
      <c r="K596" s="33">
        <f t="shared" si="14"/>
        <v>2348.86</v>
      </c>
    </row>
    <row r="597" spans="1:11" s="15" customFormat="1" ht="14.25" customHeight="1">
      <c r="A597" s="32">
        <v>42515</v>
      </c>
      <c r="B597" s="16">
        <v>12</v>
      </c>
      <c r="C597" s="17">
        <v>1542.36</v>
      </c>
      <c r="D597" s="17">
        <v>12.72</v>
      </c>
      <c r="E597" s="17">
        <v>0</v>
      </c>
      <c r="F597" s="17">
        <v>1564.67</v>
      </c>
      <c r="G597" s="17">
        <v>25.62</v>
      </c>
      <c r="H597" s="18">
        <f t="shared" si="14"/>
        <v>1657.41</v>
      </c>
      <c r="I597" s="18">
        <f t="shared" si="14"/>
        <v>1849.5800000000002</v>
      </c>
      <c r="J597" s="18">
        <f t="shared" si="14"/>
        <v>2058.6699999999996</v>
      </c>
      <c r="K597" s="33">
        <f t="shared" si="14"/>
        <v>2356.0099999999998</v>
      </c>
    </row>
    <row r="598" spans="1:11" s="15" customFormat="1" ht="14.25" customHeight="1">
      <c r="A598" s="32">
        <v>42515</v>
      </c>
      <c r="B598" s="16">
        <v>13</v>
      </c>
      <c r="C598" s="17">
        <v>1527.61</v>
      </c>
      <c r="D598" s="17">
        <v>36.24</v>
      </c>
      <c r="E598" s="17">
        <v>0</v>
      </c>
      <c r="F598" s="17">
        <v>1549.92</v>
      </c>
      <c r="G598" s="17">
        <v>25.38</v>
      </c>
      <c r="H598" s="18">
        <f t="shared" si="14"/>
        <v>1642.4200000000003</v>
      </c>
      <c r="I598" s="18">
        <f t="shared" si="14"/>
        <v>1834.5900000000004</v>
      </c>
      <c r="J598" s="18">
        <f t="shared" si="14"/>
        <v>2043.6800000000003</v>
      </c>
      <c r="K598" s="33">
        <f t="shared" si="14"/>
        <v>2341.02</v>
      </c>
    </row>
    <row r="599" spans="1:11" s="15" customFormat="1" ht="14.25" customHeight="1">
      <c r="A599" s="32">
        <v>42515</v>
      </c>
      <c r="B599" s="16">
        <v>14</v>
      </c>
      <c r="C599" s="17">
        <v>1525.64</v>
      </c>
      <c r="D599" s="17">
        <v>0</v>
      </c>
      <c r="E599" s="17">
        <v>35.16</v>
      </c>
      <c r="F599" s="17">
        <v>1547.95</v>
      </c>
      <c r="G599" s="17">
        <v>25.35</v>
      </c>
      <c r="H599" s="18">
        <f t="shared" si="14"/>
        <v>1640.42</v>
      </c>
      <c r="I599" s="18">
        <f t="shared" si="14"/>
        <v>1832.5900000000001</v>
      </c>
      <c r="J599" s="18">
        <f t="shared" si="14"/>
        <v>2041.68</v>
      </c>
      <c r="K599" s="33">
        <f t="shared" si="14"/>
        <v>2339.02</v>
      </c>
    </row>
    <row r="600" spans="1:11" s="15" customFormat="1" ht="14.25" customHeight="1">
      <c r="A600" s="32">
        <v>42515</v>
      </c>
      <c r="B600" s="16">
        <v>15</v>
      </c>
      <c r="C600" s="17">
        <v>1509.44</v>
      </c>
      <c r="D600" s="17">
        <v>0</v>
      </c>
      <c r="E600" s="17">
        <v>67.62</v>
      </c>
      <c r="F600" s="17">
        <v>1531.75</v>
      </c>
      <c r="G600" s="17">
        <v>25.08</v>
      </c>
      <c r="H600" s="18">
        <f t="shared" si="14"/>
        <v>1623.95</v>
      </c>
      <c r="I600" s="18">
        <f t="shared" si="14"/>
        <v>1816.1200000000001</v>
      </c>
      <c r="J600" s="18">
        <f t="shared" si="14"/>
        <v>2025.21</v>
      </c>
      <c r="K600" s="33">
        <f t="shared" si="14"/>
        <v>2322.5499999999997</v>
      </c>
    </row>
    <row r="601" spans="1:11" s="15" customFormat="1" ht="14.25" customHeight="1">
      <c r="A601" s="32">
        <v>42515</v>
      </c>
      <c r="B601" s="16">
        <v>16</v>
      </c>
      <c r="C601" s="17">
        <v>1462.02</v>
      </c>
      <c r="D601" s="17">
        <v>0</v>
      </c>
      <c r="E601" s="17">
        <v>327.73</v>
      </c>
      <c r="F601" s="17">
        <v>1484.33</v>
      </c>
      <c r="G601" s="17">
        <v>24.3</v>
      </c>
      <c r="H601" s="18">
        <f t="shared" si="14"/>
        <v>1575.75</v>
      </c>
      <c r="I601" s="18">
        <f t="shared" si="14"/>
        <v>1767.92</v>
      </c>
      <c r="J601" s="18">
        <f t="shared" si="14"/>
        <v>1977.01</v>
      </c>
      <c r="K601" s="33">
        <f t="shared" si="14"/>
        <v>2274.35</v>
      </c>
    </row>
    <row r="602" spans="1:11" s="15" customFormat="1" ht="14.25" customHeight="1">
      <c r="A602" s="32">
        <v>42515</v>
      </c>
      <c r="B602" s="16">
        <v>17</v>
      </c>
      <c r="C602" s="17">
        <v>1356.35</v>
      </c>
      <c r="D602" s="17">
        <v>0</v>
      </c>
      <c r="E602" s="17">
        <v>715.93</v>
      </c>
      <c r="F602" s="17">
        <v>1378.66</v>
      </c>
      <c r="G602" s="17">
        <v>22.57</v>
      </c>
      <c r="H602" s="18">
        <f t="shared" si="14"/>
        <v>1468.3500000000001</v>
      </c>
      <c r="I602" s="18">
        <f t="shared" si="14"/>
        <v>1660.5200000000002</v>
      </c>
      <c r="J602" s="18">
        <f t="shared" si="14"/>
        <v>1869.6100000000001</v>
      </c>
      <c r="K602" s="33">
        <f t="shared" si="14"/>
        <v>2166.95</v>
      </c>
    </row>
    <row r="603" spans="1:11" s="15" customFormat="1" ht="14.25" customHeight="1">
      <c r="A603" s="32">
        <v>42515</v>
      </c>
      <c r="B603" s="16">
        <v>18</v>
      </c>
      <c r="C603" s="17">
        <v>1307.77</v>
      </c>
      <c r="D603" s="17">
        <v>0</v>
      </c>
      <c r="E603" s="17">
        <v>100.58</v>
      </c>
      <c r="F603" s="17">
        <v>1330.08</v>
      </c>
      <c r="G603" s="17">
        <v>21.78</v>
      </c>
      <c r="H603" s="18">
        <f t="shared" si="14"/>
        <v>1418.98</v>
      </c>
      <c r="I603" s="18">
        <f t="shared" si="14"/>
        <v>1611.15</v>
      </c>
      <c r="J603" s="18">
        <f t="shared" si="14"/>
        <v>1820.24</v>
      </c>
      <c r="K603" s="33">
        <f t="shared" si="14"/>
        <v>2117.58</v>
      </c>
    </row>
    <row r="604" spans="1:11" s="15" customFormat="1" ht="14.25" customHeight="1">
      <c r="A604" s="32">
        <v>42515</v>
      </c>
      <c r="B604" s="16">
        <v>19</v>
      </c>
      <c r="C604" s="17">
        <v>1481.46</v>
      </c>
      <c r="D604" s="17">
        <v>0</v>
      </c>
      <c r="E604" s="17">
        <v>202.98</v>
      </c>
      <c r="F604" s="17">
        <v>1503.77</v>
      </c>
      <c r="G604" s="17">
        <v>24.62</v>
      </c>
      <c r="H604" s="18">
        <f t="shared" si="14"/>
        <v>1595.51</v>
      </c>
      <c r="I604" s="18">
        <f t="shared" si="14"/>
        <v>1787.68</v>
      </c>
      <c r="J604" s="18">
        <f t="shared" si="14"/>
        <v>1996.77</v>
      </c>
      <c r="K604" s="33">
        <f t="shared" si="14"/>
        <v>2294.1099999999997</v>
      </c>
    </row>
    <row r="605" spans="1:11" s="15" customFormat="1" ht="14.25" customHeight="1">
      <c r="A605" s="32">
        <v>42515</v>
      </c>
      <c r="B605" s="16">
        <v>20</v>
      </c>
      <c r="C605" s="17">
        <v>1519.69</v>
      </c>
      <c r="D605" s="17">
        <v>529.28</v>
      </c>
      <c r="E605" s="17">
        <v>0</v>
      </c>
      <c r="F605" s="17">
        <v>1542</v>
      </c>
      <c r="G605" s="17">
        <v>25.25</v>
      </c>
      <c r="H605" s="18">
        <f t="shared" si="14"/>
        <v>1634.3700000000001</v>
      </c>
      <c r="I605" s="18">
        <f t="shared" si="14"/>
        <v>1826.5400000000002</v>
      </c>
      <c r="J605" s="18">
        <f t="shared" si="14"/>
        <v>2035.63</v>
      </c>
      <c r="K605" s="33">
        <f t="shared" si="14"/>
        <v>2332.97</v>
      </c>
    </row>
    <row r="606" spans="1:11" s="15" customFormat="1" ht="14.25" customHeight="1">
      <c r="A606" s="32">
        <v>42515</v>
      </c>
      <c r="B606" s="16">
        <v>21</v>
      </c>
      <c r="C606" s="17">
        <v>1545.73</v>
      </c>
      <c r="D606" s="17">
        <v>503.88</v>
      </c>
      <c r="E606" s="17">
        <v>0</v>
      </c>
      <c r="F606" s="17">
        <v>1568.04</v>
      </c>
      <c r="G606" s="17">
        <v>25.68</v>
      </c>
      <c r="H606" s="18">
        <f t="shared" si="14"/>
        <v>1660.8400000000001</v>
      </c>
      <c r="I606" s="18">
        <f t="shared" si="14"/>
        <v>1853.0100000000002</v>
      </c>
      <c r="J606" s="18">
        <f t="shared" si="14"/>
        <v>2062.1</v>
      </c>
      <c r="K606" s="33">
        <f t="shared" si="14"/>
        <v>2359.44</v>
      </c>
    </row>
    <row r="607" spans="1:11" s="15" customFormat="1" ht="14.25" customHeight="1">
      <c r="A607" s="32">
        <v>42515</v>
      </c>
      <c r="B607" s="16">
        <v>22</v>
      </c>
      <c r="C607" s="17">
        <v>1433.16</v>
      </c>
      <c r="D607" s="17">
        <v>118.71</v>
      </c>
      <c r="E607" s="17">
        <v>0</v>
      </c>
      <c r="F607" s="17">
        <v>1455.47</v>
      </c>
      <c r="G607" s="17">
        <v>23.83</v>
      </c>
      <c r="H607" s="18">
        <f t="shared" si="14"/>
        <v>1546.42</v>
      </c>
      <c r="I607" s="18">
        <f t="shared" si="14"/>
        <v>1738.5900000000001</v>
      </c>
      <c r="J607" s="18">
        <f t="shared" si="14"/>
        <v>1947.68</v>
      </c>
      <c r="K607" s="33">
        <f t="shared" si="14"/>
        <v>2245.02</v>
      </c>
    </row>
    <row r="608" spans="1:11" s="15" customFormat="1" ht="14.25" customHeight="1">
      <c r="A608" s="32">
        <v>42515</v>
      </c>
      <c r="B608" s="16">
        <v>23</v>
      </c>
      <c r="C608" s="17">
        <v>1097.73</v>
      </c>
      <c r="D608" s="17">
        <v>0</v>
      </c>
      <c r="E608" s="17">
        <v>76.33</v>
      </c>
      <c r="F608" s="17">
        <v>1120.04</v>
      </c>
      <c r="G608" s="17">
        <v>18.34</v>
      </c>
      <c r="H608" s="18">
        <f t="shared" si="14"/>
        <v>1205.5</v>
      </c>
      <c r="I608" s="18">
        <f t="shared" si="14"/>
        <v>1397.67</v>
      </c>
      <c r="J608" s="18">
        <f t="shared" si="14"/>
        <v>1606.76</v>
      </c>
      <c r="K608" s="33">
        <f t="shared" si="14"/>
        <v>1904.1000000000001</v>
      </c>
    </row>
    <row r="609" spans="1:11" s="15" customFormat="1" ht="14.25" customHeight="1">
      <c r="A609" s="32">
        <v>42516</v>
      </c>
      <c r="B609" s="16">
        <v>0</v>
      </c>
      <c r="C609" s="17">
        <v>928.42</v>
      </c>
      <c r="D609" s="17">
        <v>0</v>
      </c>
      <c r="E609" s="17">
        <v>968.49</v>
      </c>
      <c r="F609" s="17">
        <v>950.73</v>
      </c>
      <c r="G609" s="17">
        <v>15.57</v>
      </c>
      <c r="H609" s="18">
        <f t="shared" si="14"/>
        <v>1033.42</v>
      </c>
      <c r="I609" s="18">
        <f t="shared" si="14"/>
        <v>1225.5900000000001</v>
      </c>
      <c r="J609" s="18">
        <f t="shared" si="14"/>
        <v>1434.68</v>
      </c>
      <c r="K609" s="33">
        <f t="shared" si="14"/>
        <v>1732.0200000000002</v>
      </c>
    </row>
    <row r="610" spans="1:11" s="15" customFormat="1" ht="14.25" customHeight="1">
      <c r="A610" s="32">
        <v>42516</v>
      </c>
      <c r="B610" s="16">
        <v>1</v>
      </c>
      <c r="C610" s="17">
        <v>846.54</v>
      </c>
      <c r="D610" s="17">
        <v>0</v>
      </c>
      <c r="E610" s="17">
        <v>881.98</v>
      </c>
      <c r="F610" s="17">
        <v>868.85</v>
      </c>
      <c r="G610" s="17">
        <v>14.23</v>
      </c>
      <c r="H610" s="18">
        <f t="shared" si="14"/>
        <v>950.2</v>
      </c>
      <c r="I610" s="18">
        <f t="shared" si="14"/>
        <v>1142.3700000000001</v>
      </c>
      <c r="J610" s="18">
        <f t="shared" si="14"/>
        <v>1351.4600000000003</v>
      </c>
      <c r="K610" s="33">
        <f t="shared" si="14"/>
        <v>1648.8000000000002</v>
      </c>
    </row>
    <row r="611" spans="1:11" s="15" customFormat="1" ht="14.25" customHeight="1">
      <c r="A611" s="32">
        <v>42516</v>
      </c>
      <c r="B611" s="16">
        <v>2</v>
      </c>
      <c r="C611" s="17">
        <v>772.65</v>
      </c>
      <c r="D611" s="17">
        <v>0</v>
      </c>
      <c r="E611" s="17">
        <v>804.67</v>
      </c>
      <c r="F611" s="17">
        <v>794.96</v>
      </c>
      <c r="G611" s="17">
        <v>13.02</v>
      </c>
      <c r="H611" s="18">
        <f t="shared" si="14"/>
        <v>875.1</v>
      </c>
      <c r="I611" s="18">
        <f t="shared" si="14"/>
        <v>1067.2700000000002</v>
      </c>
      <c r="J611" s="18">
        <f t="shared" si="14"/>
        <v>1276.3600000000001</v>
      </c>
      <c r="K611" s="33">
        <f t="shared" si="14"/>
        <v>1573.7</v>
      </c>
    </row>
    <row r="612" spans="1:11" s="15" customFormat="1" ht="14.25" customHeight="1">
      <c r="A612" s="32">
        <v>42516</v>
      </c>
      <c r="B612" s="16">
        <v>3</v>
      </c>
      <c r="C612" s="17">
        <v>687.92</v>
      </c>
      <c r="D612" s="17">
        <v>0</v>
      </c>
      <c r="E612" s="17">
        <v>714.58</v>
      </c>
      <c r="F612" s="17">
        <v>710.23</v>
      </c>
      <c r="G612" s="17">
        <v>11.63</v>
      </c>
      <c r="H612" s="18">
        <f t="shared" si="14"/>
        <v>788.98</v>
      </c>
      <c r="I612" s="18">
        <f t="shared" si="14"/>
        <v>981.15</v>
      </c>
      <c r="J612" s="18">
        <f t="shared" si="14"/>
        <v>1190.24</v>
      </c>
      <c r="K612" s="33">
        <f t="shared" si="14"/>
        <v>1487.5800000000002</v>
      </c>
    </row>
    <row r="613" spans="1:11" s="15" customFormat="1" ht="14.25" customHeight="1">
      <c r="A613" s="32">
        <v>42516</v>
      </c>
      <c r="B613" s="16">
        <v>4</v>
      </c>
      <c r="C613" s="17">
        <v>592.51</v>
      </c>
      <c r="D613" s="17">
        <v>0</v>
      </c>
      <c r="E613" s="17">
        <v>615.62</v>
      </c>
      <c r="F613" s="17">
        <v>614.82</v>
      </c>
      <c r="G613" s="17">
        <v>10.07</v>
      </c>
      <c r="H613" s="18">
        <f t="shared" si="14"/>
        <v>692.0100000000001</v>
      </c>
      <c r="I613" s="18">
        <f t="shared" si="14"/>
        <v>884.1800000000001</v>
      </c>
      <c r="J613" s="18">
        <f t="shared" si="14"/>
        <v>1093.2700000000002</v>
      </c>
      <c r="K613" s="33">
        <f t="shared" si="14"/>
        <v>1390.6100000000004</v>
      </c>
    </row>
    <row r="614" spans="1:11" s="15" customFormat="1" ht="14.25" customHeight="1">
      <c r="A614" s="32">
        <v>42516</v>
      </c>
      <c r="B614" s="16">
        <v>5</v>
      </c>
      <c r="C614" s="17">
        <v>872.81</v>
      </c>
      <c r="D614" s="17">
        <v>0</v>
      </c>
      <c r="E614" s="17">
        <v>121.91</v>
      </c>
      <c r="F614" s="17">
        <v>895.12</v>
      </c>
      <c r="G614" s="17">
        <v>14.66</v>
      </c>
      <c r="H614" s="18">
        <f t="shared" si="14"/>
        <v>976.9</v>
      </c>
      <c r="I614" s="18">
        <f t="shared" si="14"/>
        <v>1169.0700000000002</v>
      </c>
      <c r="J614" s="18">
        <f t="shared" si="14"/>
        <v>1378.16</v>
      </c>
      <c r="K614" s="33">
        <f t="shared" si="14"/>
        <v>1675.5000000000002</v>
      </c>
    </row>
    <row r="615" spans="1:11" s="15" customFormat="1" ht="14.25" customHeight="1">
      <c r="A615" s="32">
        <v>42516</v>
      </c>
      <c r="B615" s="16">
        <v>6</v>
      </c>
      <c r="C615" s="17">
        <v>918.19</v>
      </c>
      <c r="D615" s="17">
        <v>203.8</v>
      </c>
      <c r="E615" s="17">
        <v>0</v>
      </c>
      <c r="F615" s="17">
        <v>940.5</v>
      </c>
      <c r="G615" s="17">
        <v>15.4</v>
      </c>
      <c r="H615" s="18">
        <f t="shared" si="14"/>
        <v>1023.02</v>
      </c>
      <c r="I615" s="18">
        <f t="shared" si="14"/>
        <v>1215.19</v>
      </c>
      <c r="J615" s="18">
        <f t="shared" si="14"/>
        <v>1424.28</v>
      </c>
      <c r="K615" s="33">
        <f t="shared" si="14"/>
        <v>1721.6200000000001</v>
      </c>
    </row>
    <row r="616" spans="1:11" s="15" customFormat="1" ht="14.25" customHeight="1">
      <c r="A616" s="32">
        <v>42516</v>
      </c>
      <c r="B616" s="16">
        <v>7</v>
      </c>
      <c r="C616" s="17">
        <v>1169.88</v>
      </c>
      <c r="D616" s="17">
        <v>0</v>
      </c>
      <c r="E616" s="17">
        <v>16.75</v>
      </c>
      <c r="F616" s="17">
        <v>1192.19</v>
      </c>
      <c r="G616" s="17">
        <v>19.52</v>
      </c>
      <c r="H616" s="18">
        <f t="shared" si="14"/>
        <v>1278.8300000000002</v>
      </c>
      <c r="I616" s="18">
        <f t="shared" si="14"/>
        <v>1471.0000000000002</v>
      </c>
      <c r="J616" s="18">
        <f t="shared" si="14"/>
        <v>1680.0900000000001</v>
      </c>
      <c r="K616" s="33">
        <f t="shared" si="14"/>
        <v>1977.43</v>
      </c>
    </row>
    <row r="617" spans="1:11" s="15" customFormat="1" ht="14.25" customHeight="1">
      <c r="A617" s="32">
        <v>42516</v>
      </c>
      <c r="B617" s="16">
        <v>8</v>
      </c>
      <c r="C617" s="17">
        <v>1417.15</v>
      </c>
      <c r="D617" s="17">
        <v>0</v>
      </c>
      <c r="E617" s="17">
        <v>69.25</v>
      </c>
      <c r="F617" s="17">
        <v>1439.46</v>
      </c>
      <c r="G617" s="17">
        <v>23.57</v>
      </c>
      <c r="H617" s="18">
        <f t="shared" si="14"/>
        <v>1530.15</v>
      </c>
      <c r="I617" s="18">
        <f t="shared" si="14"/>
        <v>1722.3200000000002</v>
      </c>
      <c r="J617" s="18">
        <f t="shared" si="14"/>
        <v>1931.41</v>
      </c>
      <c r="K617" s="33">
        <f t="shared" si="14"/>
        <v>2228.75</v>
      </c>
    </row>
    <row r="618" spans="1:11" s="15" customFormat="1" ht="14.25" customHeight="1">
      <c r="A618" s="32">
        <v>42516</v>
      </c>
      <c r="B618" s="16">
        <v>9</v>
      </c>
      <c r="C618" s="17">
        <v>1513.91</v>
      </c>
      <c r="D618" s="17">
        <v>0</v>
      </c>
      <c r="E618" s="17">
        <v>170.23</v>
      </c>
      <c r="F618" s="17">
        <v>1536.22</v>
      </c>
      <c r="G618" s="17">
        <v>25.15</v>
      </c>
      <c r="H618" s="18">
        <f t="shared" si="14"/>
        <v>1628.4900000000002</v>
      </c>
      <c r="I618" s="18">
        <f t="shared" si="14"/>
        <v>1820.6600000000003</v>
      </c>
      <c r="J618" s="18">
        <f t="shared" si="14"/>
        <v>2029.7500000000002</v>
      </c>
      <c r="K618" s="33">
        <f t="shared" si="14"/>
        <v>2327.09</v>
      </c>
    </row>
    <row r="619" spans="1:11" s="15" customFormat="1" ht="14.25" customHeight="1">
      <c r="A619" s="32">
        <v>42516</v>
      </c>
      <c r="B619" s="16">
        <v>10</v>
      </c>
      <c r="C619" s="17">
        <v>1548.88</v>
      </c>
      <c r="D619" s="17">
        <v>0</v>
      </c>
      <c r="E619" s="17">
        <v>197.36</v>
      </c>
      <c r="F619" s="17">
        <v>1571.19</v>
      </c>
      <c r="G619" s="17">
        <v>25.73</v>
      </c>
      <c r="H619" s="18">
        <f t="shared" si="14"/>
        <v>1664.0400000000002</v>
      </c>
      <c r="I619" s="18">
        <f t="shared" si="14"/>
        <v>1856.2100000000003</v>
      </c>
      <c r="J619" s="18">
        <f t="shared" si="14"/>
        <v>2065.2999999999997</v>
      </c>
      <c r="K619" s="33">
        <f t="shared" si="14"/>
        <v>2362.64</v>
      </c>
    </row>
    <row r="620" spans="1:11" s="15" customFormat="1" ht="14.25" customHeight="1">
      <c r="A620" s="32">
        <v>42516</v>
      </c>
      <c r="B620" s="16">
        <v>11</v>
      </c>
      <c r="C620" s="17">
        <v>1555</v>
      </c>
      <c r="D620" s="17">
        <v>0</v>
      </c>
      <c r="E620" s="17">
        <v>512.5</v>
      </c>
      <c r="F620" s="17">
        <v>1577.31</v>
      </c>
      <c r="G620" s="17">
        <v>25.83</v>
      </c>
      <c r="H620" s="18">
        <f t="shared" si="14"/>
        <v>1670.26</v>
      </c>
      <c r="I620" s="18">
        <f t="shared" si="14"/>
        <v>1862.43</v>
      </c>
      <c r="J620" s="18">
        <f t="shared" si="14"/>
        <v>2071.52</v>
      </c>
      <c r="K620" s="33">
        <f t="shared" si="14"/>
        <v>2368.8599999999997</v>
      </c>
    </row>
    <row r="621" spans="1:11" s="15" customFormat="1" ht="14.25" customHeight="1">
      <c r="A621" s="32">
        <v>42516</v>
      </c>
      <c r="B621" s="16">
        <v>12</v>
      </c>
      <c r="C621" s="17">
        <v>1508.27</v>
      </c>
      <c r="D621" s="17">
        <v>0</v>
      </c>
      <c r="E621" s="17">
        <v>75.18</v>
      </c>
      <c r="F621" s="17">
        <v>1530.58</v>
      </c>
      <c r="G621" s="17">
        <v>25.06</v>
      </c>
      <c r="H621" s="18">
        <f t="shared" si="14"/>
        <v>1622.76</v>
      </c>
      <c r="I621" s="18">
        <f t="shared" si="14"/>
        <v>1814.93</v>
      </c>
      <c r="J621" s="18">
        <f t="shared" si="14"/>
        <v>2024.02</v>
      </c>
      <c r="K621" s="33">
        <f t="shared" si="14"/>
        <v>2321.3599999999997</v>
      </c>
    </row>
    <row r="622" spans="1:11" s="15" customFormat="1" ht="14.25" customHeight="1">
      <c r="A622" s="32">
        <v>42516</v>
      </c>
      <c r="B622" s="16">
        <v>13</v>
      </c>
      <c r="C622" s="17">
        <v>1522.76</v>
      </c>
      <c r="D622" s="17">
        <v>0</v>
      </c>
      <c r="E622" s="17">
        <v>87.55</v>
      </c>
      <c r="F622" s="17">
        <v>1545.07</v>
      </c>
      <c r="G622" s="17">
        <v>25.3</v>
      </c>
      <c r="H622" s="18">
        <f t="shared" si="14"/>
        <v>1637.49</v>
      </c>
      <c r="I622" s="18">
        <f t="shared" si="14"/>
        <v>1829.66</v>
      </c>
      <c r="J622" s="18">
        <f t="shared" si="14"/>
        <v>2038.75</v>
      </c>
      <c r="K622" s="33">
        <f t="shared" si="14"/>
        <v>2336.0899999999997</v>
      </c>
    </row>
    <row r="623" spans="1:11" s="15" customFormat="1" ht="14.25" customHeight="1">
      <c r="A623" s="32">
        <v>42516</v>
      </c>
      <c r="B623" s="16">
        <v>14</v>
      </c>
      <c r="C623" s="17">
        <v>1550.73</v>
      </c>
      <c r="D623" s="17">
        <v>0</v>
      </c>
      <c r="E623" s="17">
        <v>90.21</v>
      </c>
      <c r="F623" s="17">
        <v>1573.04</v>
      </c>
      <c r="G623" s="17">
        <v>25.76</v>
      </c>
      <c r="H623" s="18">
        <f t="shared" si="14"/>
        <v>1665.92</v>
      </c>
      <c r="I623" s="18">
        <f t="shared" si="14"/>
        <v>1858.0900000000001</v>
      </c>
      <c r="J623" s="18">
        <f t="shared" si="14"/>
        <v>2067.18</v>
      </c>
      <c r="K623" s="33">
        <f t="shared" si="14"/>
        <v>2364.52</v>
      </c>
    </row>
    <row r="624" spans="1:11" s="15" customFormat="1" ht="14.25" customHeight="1">
      <c r="A624" s="32">
        <v>42516</v>
      </c>
      <c r="B624" s="16">
        <v>15</v>
      </c>
      <c r="C624" s="17">
        <v>1527.59</v>
      </c>
      <c r="D624" s="17">
        <v>0</v>
      </c>
      <c r="E624" s="17">
        <v>71.97</v>
      </c>
      <c r="F624" s="17">
        <v>1549.9</v>
      </c>
      <c r="G624" s="17">
        <v>25.38</v>
      </c>
      <c r="H624" s="18">
        <f t="shared" si="14"/>
        <v>1642.4000000000003</v>
      </c>
      <c r="I624" s="18">
        <f t="shared" si="14"/>
        <v>1834.5700000000004</v>
      </c>
      <c r="J624" s="18">
        <f t="shared" si="14"/>
        <v>2043.6600000000003</v>
      </c>
      <c r="K624" s="33">
        <f t="shared" si="14"/>
        <v>2341</v>
      </c>
    </row>
    <row r="625" spans="1:11" s="15" customFormat="1" ht="14.25" customHeight="1">
      <c r="A625" s="32">
        <v>42516</v>
      </c>
      <c r="B625" s="16">
        <v>16</v>
      </c>
      <c r="C625" s="17">
        <v>1514.37</v>
      </c>
      <c r="D625" s="17">
        <v>0</v>
      </c>
      <c r="E625" s="17">
        <v>76.9</v>
      </c>
      <c r="F625" s="17">
        <v>1536.68</v>
      </c>
      <c r="G625" s="17">
        <v>25.16</v>
      </c>
      <c r="H625" s="18">
        <f t="shared" si="14"/>
        <v>1628.9600000000003</v>
      </c>
      <c r="I625" s="18">
        <f t="shared" si="14"/>
        <v>1821.1300000000003</v>
      </c>
      <c r="J625" s="18">
        <f t="shared" si="14"/>
        <v>2030.2200000000003</v>
      </c>
      <c r="K625" s="33">
        <f t="shared" si="14"/>
        <v>2327.56</v>
      </c>
    </row>
    <row r="626" spans="1:11" s="15" customFormat="1" ht="14.25" customHeight="1">
      <c r="A626" s="32">
        <v>42516</v>
      </c>
      <c r="B626" s="16">
        <v>17</v>
      </c>
      <c r="C626" s="17">
        <v>1456.95</v>
      </c>
      <c r="D626" s="17">
        <v>0</v>
      </c>
      <c r="E626" s="17">
        <v>151.87</v>
      </c>
      <c r="F626" s="17">
        <v>1479.26</v>
      </c>
      <c r="G626" s="17">
        <v>24.22</v>
      </c>
      <c r="H626" s="18">
        <f t="shared" si="14"/>
        <v>1570.6000000000001</v>
      </c>
      <c r="I626" s="18">
        <f t="shared" si="14"/>
        <v>1762.7700000000002</v>
      </c>
      <c r="J626" s="18">
        <f t="shared" si="14"/>
        <v>1971.8600000000001</v>
      </c>
      <c r="K626" s="33">
        <f t="shared" si="14"/>
        <v>2269.2</v>
      </c>
    </row>
    <row r="627" spans="1:11" s="15" customFormat="1" ht="14.25" customHeight="1">
      <c r="A627" s="32">
        <v>42516</v>
      </c>
      <c r="B627" s="16">
        <v>18</v>
      </c>
      <c r="C627" s="17">
        <v>1468.1</v>
      </c>
      <c r="D627" s="17">
        <v>0</v>
      </c>
      <c r="E627" s="17">
        <v>394.55</v>
      </c>
      <c r="F627" s="17">
        <v>1490.41</v>
      </c>
      <c r="G627" s="17">
        <v>24.4</v>
      </c>
      <c r="H627" s="18">
        <f t="shared" si="14"/>
        <v>1581.9300000000003</v>
      </c>
      <c r="I627" s="18">
        <f t="shared" si="14"/>
        <v>1774.1000000000004</v>
      </c>
      <c r="J627" s="18">
        <f t="shared" si="14"/>
        <v>1983.1900000000003</v>
      </c>
      <c r="K627" s="33">
        <f t="shared" si="14"/>
        <v>2280.53</v>
      </c>
    </row>
    <row r="628" spans="1:11" s="15" customFormat="1" ht="14.25" customHeight="1">
      <c r="A628" s="32">
        <v>42516</v>
      </c>
      <c r="B628" s="16">
        <v>19</v>
      </c>
      <c r="C628" s="17">
        <v>1495.99</v>
      </c>
      <c r="D628" s="17">
        <v>0</v>
      </c>
      <c r="E628" s="17">
        <v>121.8</v>
      </c>
      <c r="F628" s="17">
        <v>1518.3</v>
      </c>
      <c r="G628" s="17">
        <v>24.86</v>
      </c>
      <c r="H628" s="18">
        <f t="shared" si="14"/>
        <v>1610.28</v>
      </c>
      <c r="I628" s="18">
        <f t="shared" si="14"/>
        <v>1802.45</v>
      </c>
      <c r="J628" s="18">
        <f t="shared" si="14"/>
        <v>2011.54</v>
      </c>
      <c r="K628" s="33">
        <f t="shared" si="14"/>
        <v>2308.8799999999997</v>
      </c>
    </row>
    <row r="629" spans="1:11" s="15" customFormat="1" ht="14.25" customHeight="1">
      <c r="A629" s="32">
        <v>42516</v>
      </c>
      <c r="B629" s="16">
        <v>20</v>
      </c>
      <c r="C629" s="17">
        <v>1622.28</v>
      </c>
      <c r="D629" s="17">
        <v>0</v>
      </c>
      <c r="E629" s="17">
        <v>121.03</v>
      </c>
      <c r="F629" s="17">
        <v>1644.59</v>
      </c>
      <c r="G629" s="17">
        <v>26.93</v>
      </c>
      <c r="H629" s="18">
        <f t="shared" si="14"/>
        <v>1738.64</v>
      </c>
      <c r="I629" s="18">
        <f t="shared" si="14"/>
        <v>1930.8100000000002</v>
      </c>
      <c r="J629" s="18">
        <f t="shared" si="14"/>
        <v>2139.9</v>
      </c>
      <c r="K629" s="33">
        <f t="shared" si="14"/>
        <v>2437.24</v>
      </c>
    </row>
    <row r="630" spans="1:11" s="15" customFormat="1" ht="14.25" customHeight="1">
      <c r="A630" s="32">
        <v>42516</v>
      </c>
      <c r="B630" s="16">
        <v>21</v>
      </c>
      <c r="C630" s="17">
        <v>1692.9</v>
      </c>
      <c r="D630" s="17">
        <v>0</v>
      </c>
      <c r="E630" s="17">
        <v>298.1</v>
      </c>
      <c r="F630" s="17">
        <v>1715.21</v>
      </c>
      <c r="G630" s="17">
        <v>28.09</v>
      </c>
      <c r="H630" s="18">
        <f t="shared" si="14"/>
        <v>1810.42</v>
      </c>
      <c r="I630" s="18">
        <f t="shared" si="14"/>
        <v>2002.5900000000001</v>
      </c>
      <c r="J630" s="18">
        <f t="shared" si="14"/>
        <v>2211.68</v>
      </c>
      <c r="K630" s="33">
        <f t="shared" si="14"/>
        <v>2509.02</v>
      </c>
    </row>
    <row r="631" spans="1:11" s="15" customFormat="1" ht="14.25" customHeight="1">
      <c r="A631" s="32">
        <v>42516</v>
      </c>
      <c r="B631" s="16">
        <v>22</v>
      </c>
      <c r="C631" s="17">
        <v>1347.53</v>
      </c>
      <c r="D631" s="17">
        <v>0</v>
      </c>
      <c r="E631" s="17">
        <v>660.06</v>
      </c>
      <c r="F631" s="17">
        <v>1369.84</v>
      </c>
      <c r="G631" s="17">
        <v>22.43</v>
      </c>
      <c r="H631" s="18">
        <f t="shared" si="14"/>
        <v>1459.39</v>
      </c>
      <c r="I631" s="18">
        <f t="shared" si="14"/>
        <v>1651.5600000000002</v>
      </c>
      <c r="J631" s="18">
        <f t="shared" si="14"/>
        <v>1860.65</v>
      </c>
      <c r="K631" s="33">
        <f t="shared" si="14"/>
        <v>2157.99</v>
      </c>
    </row>
    <row r="632" spans="1:11" s="15" customFormat="1" ht="14.25" customHeight="1">
      <c r="A632" s="32">
        <v>42516</v>
      </c>
      <c r="B632" s="16">
        <v>23</v>
      </c>
      <c r="C632" s="17">
        <v>1071.18</v>
      </c>
      <c r="D632" s="17">
        <v>0</v>
      </c>
      <c r="E632" s="17">
        <v>295.78</v>
      </c>
      <c r="F632" s="17">
        <v>1093.49</v>
      </c>
      <c r="G632" s="17">
        <v>17.91</v>
      </c>
      <c r="H632" s="18">
        <f t="shared" si="14"/>
        <v>1178.5200000000002</v>
      </c>
      <c r="I632" s="18">
        <f t="shared" si="14"/>
        <v>1370.6900000000003</v>
      </c>
      <c r="J632" s="18">
        <f t="shared" si="14"/>
        <v>1579.7800000000002</v>
      </c>
      <c r="K632" s="33">
        <f t="shared" si="14"/>
        <v>1877.1200000000001</v>
      </c>
    </row>
    <row r="633" spans="1:11" s="15" customFormat="1" ht="14.25" customHeight="1">
      <c r="A633" s="32">
        <v>42517</v>
      </c>
      <c r="B633" s="16">
        <v>0</v>
      </c>
      <c r="C633" s="17">
        <v>886.31</v>
      </c>
      <c r="D633" s="17">
        <v>0</v>
      </c>
      <c r="E633" s="17">
        <v>178.74</v>
      </c>
      <c r="F633" s="17">
        <v>908.62</v>
      </c>
      <c r="G633" s="17">
        <v>14.88</v>
      </c>
      <c r="H633" s="18">
        <f t="shared" si="14"/>
        <v>990.62</v>
      </c>
      <c r="I633" s="18">
        <f t="shared" si="14"/>
        <v>1182.7900000000002</v>
      </c>
      <c r="J633" s="18">
        <f t="shared" si="14"/>
        <v>1391.88</v>
      </c>
      <c r="K633" s="33">
        <f t="shared" si="14"/>
        <v>1689.22</v>
      </c>
    </row>
    <row r="634" spans="1:11" s="15" customFormat="1" ht="14.25" customHeight="1">
      <c r="A634" s="32">
        <v>42517</v>
      </c>
      <c r="B634" s="16">
        <v>1</v>
      </c>
      <c r="C634" s="17">
        <v>775.02</v>
      </c>
      <c r="D634" s="17">
        <v>0</v>
      </c>
      <c r="E634" s="17">
        <v>77.47</v>
      </c>
      <c r="F634" s="17">
        <v>797.33</v>
      </c>
      <c r="G634" s="17">
        <v>13.06</v>
      </c>
      <c r="H634" s="18">
        <f t="shared" si="14"/>
        <v>877.51</v>
      </c>
      <c r="I634" s="18">
        <f t="shared" si="14"/>
        <v>1069.68</v>
      </c>
      <c r="J634" s="18">
        <f t="shared" si="14"/>
        <v>1278.7700000000002</v>
      </c>
      <c r="K634" s="33">
        <f t="shared" si="14"/>
        <v>1576.1100000000001</v>
      </c>
    </row>
    <row r="635" spans="1:11" s="15" customFormat="1" ht="14.25" customHeight="1">
      <c r="A635" s="32">
        <v>42517</v>
      </c>
      <c r="B635" s="16">
        <v>2</v>
      </c>
      <c r="C635" s="17">
        <v>734.38</v>
      </c>
      <c r="D635" s="17">
        <v>0</v>
      </c>
      <c r="E635" s="17">
        <v>379.22</v>
      </c>
      <c r="F635" s="17">
        <v>756.69</v>
      </c>
      <c r="G635" s="17">
        <v>12.39</v>
      </c>
      <c r="H635" s="18">
        <f t="shared" si="14"/>
        <v>836.2</v>
      </c>
      <c r="I635" s="18">
        <f t="shared" si="14"/>
        <v>1028.3700000000001</v>
      </c>
      <c r="J635" s="18">
        <f t="shared" si="14"/>
        <v>1237.4600000000003</v>
      </c>
      <c r="K635" s="33">
        <f t="shared" si="14"/>
        <v>1534.8000000000002</v>
      </c>
    </row>
    <row r="636" spans="1:11" s="15" customFormat="1" ht="14.25" customHeight="1">
      <c r="A636" s="32">
        <v>42517</v>
      </c>
      <c r="B636" s="16">
        <v>3</v>
      </c>
      <c r="C636" s="17">
        <v>688.2</v>
      </c>
      <c r="D636" s="17">
        <v>0</v>
      </c>
      <c r="E636" s="17">
        <v>712.27</v>
      </c>
      <c r="F636" s="17">
        <v>710.51</v>
      </c>
      <c r="G636" s="17">
        <v>11.63</v>
      </c>
      <c r="H636" s="18">
        <f t="shared" si="14"/>
        <v>789.26</v>
      </c>
      <c r="I636" s="18">
        <f t="shared" si="14"/>
        <v>981.43</v>
      </c>
      <c r="J636" s="18">
        <f t="shared" si="14"/>
        <v>1190.5200000000002</v>
      </c>
      <c r="K636" s="33">
        <f t="shared" si="14"/>
        <v>1487.8600000000001</v>
      </c>
    </row>
    <row r="637" spans="1:11" s="15" customFormat="1" ht="14.25" customHeight="1">
      <c r="A637" s="32">
        <v>42517</v>
      </c>
      <c r="B637" s="16">
        <v>4</v>
      </c>
      <c r="C637" s="17">
        <v>538.03</v>
      </c>
      <c r="D637" s="17">
        <v>0</v>
      </c>
      <c r="E637" s="17">
        <v>556.96</v>
      </c>
      <c r="F637" s="17">
        <v>560.34</v>
      </c>
      <c r="G637" s="17">
        <v>9.18</v>
      </c>
      <c r="H637" s="18">
        <f t="shared" si="14"/>
        <v>636.64</v>
      </c>
      <c r="I637" s="18">
        <f t="shared" si="14"/>
        <v>828.81</v>
      </c>
      <c r="J637" s="18">
        <f t="shared" si="14"/>
        <v>1037.9</v>
      </c>
      <c r="K637" s="33">
        <f t="shared" si="14"/>
        <v>1335.24</v>
      </c>
    </row>
    <row r="638" spans="1:11" s="15" customFormat="1" ht="14.25" customHeight="1">
      <c r="A638" s="32">
        <v>42517</v>
      </c>
      <c r="B638" s="16">
        <v>5</v>
      </c>
      <c r="C638" s="17">
        <v>520.82</v>
      </c>
      <c r="D638" s="17">
        <v>35.58</v>
      </c>
      <c r="E638" s="17">
        <v>0</v>
      </c>
      <c r="F638" s="17">
        <v>543.13</v>
      </c>
      <c r="G638" s="17">
        <v>8.89</v>
      </c>
      <c r="H638" s="18">
        <f t="shared" si="14"/>
        <v>619.14</v>
      </c>
      <c r="I638" s="18">
        <f t="shared" si="14"/>
        <v>811.31</v>
      </c>
      <c r="J638" s="18">
        <f t="shared" si="14"/>
        <v>1020.4</v>
      </c>
      <c r="K638" s="33">
        <f t="shared" si="14"/>
        <v>1317.74</v>
      </c>
    </row>
    <row r="639" spans="1:11" s="15" customFormat="1" ht="14.25" customHeight="1">
      <c r="A639" s="32">
        <v>42517</v>
      </c>
      <c r="B639" s="16">
        <v>6</v>
      </c>
      <c r="C639" s="17">
        <v>887.59</v>
      </c>
      <c r="D639" s="17">
        <v>0</v>
      </c>
      <c r="E639" s="17">
        <v>12.67</v>
      </c>
      <c r="F639" s="17">
        <v>909.9</v>
      </c>
      <c r="G639" s="17">
        <v>14.9</v>
      </c>
      <c r="H639" s="18">
        <f t="shared" si="14"/>
        <v>991.92</v>
      </c>
      <c r="I639" s="18">
        <f t="shared" si="14"/>
        <v>1184.0900000000001</v>
      </c>
      <c r="J639" s="18">
        <f t="shared" si="14"/>
        <v>1393.18</v>
      </c>
      <c r="K639" s="33">
        <f t="shared" si="14"/>
        <v>1690.5200000000002</v>
      </c>
    </row>
    <row r="640" spans="1:11" s="15" customFormat="1" ht="14.25" customHeight="1">
      <c r="A640" s="32">
        <v>42517</v>
      </c>
      <c r="B640" s="16">
        <v>7</v>
      </c>
      <c r="C640" s="17">
        <v>1152.58</v>
      </c>
      <c r="D640" s="17">
        <v>0.55</v>
      </c>
      <c r="E640" s="17">
        <v>0</v>
      </c>
      <c r="F640" s="17">
        <v>1174.89</v>
      </c>
      <c r="G640" s="17">
        <v>19.24</v>
      </c>
      <c r="H640" s="18">
        <f t="shared" si="14"/>
        <v>1261.2500000000002</v>
      </c>
      <c r="I640" s="18">
        <f t="shared" si="14"/>
        <v>1453.4200000000003</v>
      </c>
      <c r="J640" s="18">
        <f t="shared" si="14"/>
        <v>1662.5100000000002</v>
      </c>
      <c r="K640" s="33">
        <f t="shared" si="14"/>
        <v>1959.8500000000001</v>
      </c>
    </row>
    <row r="641" spans="1:11" s="15" customFormat="1" ht="14.25" customHeight="1">
      <c r="A641" s="32">
        <v>42517</v>
      </c>
      <c r="B641" s="16">
        <v>8</v>
      </c>
      <c r="C641" s="17">
        <v>1420.42</v>
      </c>
      <c r="D641" s="17">
        <v>0</v>
      </c>
      <c r="E641" s="17">
        <v>21.39</v>
      </c>
      <c r="F641" s="17">
        <v>1442.73</v>
      </c>
      <c r="G641" s="17">
        <v>23.62</v>
      </c>
      <c r="H641" s="18">
        <f t="shared" si="14"/>
        <v>1533.47</v>
      </c>
      <c r="I641" s="18">
        <f t="shared" si="14"/>
        <v>1725.64</v>
      </c>
      <c r="J641" s="18">
        <f t="shared" si="14"/>
        <v>1934.73</v>
      </c>
      <c r="K641" s="33">
        <f t="shared" si="14"/>
        <v>2232.0699999999997</v>
      </c>
    </row>
    <row r="642" spans="1:11" s="15" customFormat="1" ht="14.25" customHeight="1">
      <c r="A642" s="32">
        <v>42517</v>
      </c>
      <c r="B642" s="16">
        <v>9</v>
      </c>
      <c r="C642" s="17">
        <v>1551.48</v>
      </c>
      <c r="D642" s="17">
        <v>0</v>
      </c>
      <c r="E642" s="17">
        <v>79.31</v>
      </c>
      <c r="F642" s="17">
        <v>1573.79</v>
      </c>
      <c r="G642" s="17">
        <v>25.77</v>
      </c>
      <c r="H642" s="18">
        <f t="shared" si="14"/>
        <v>1666.68</v>
      </c>
      <c r="I642" s="18">
        <f t="shared" si="14"/>
        <v>1858.8500000000001</v>
      </c>
      <c r="J642" s="18">
        <f t="shared" si="14"/>
        <v>2067.94</v>
      </c>
      <c r="K642" s="33">
        <f t="shared" si="14"/>
        <v>2365.2799999999997</v>
      </c>
    </row>
    <row r="643" spans="1:11" s="15" customFormat="1" ht="14.25" customHeight="1">
      <c r="A643" s="32">
        <v>42517</v>
      </c>
      <c r="B643" s="16">
        <v>10</v>
      </c>
      <c r="C643" s="17">
        <v>1559.97</v>
      </c>
      <c r="D643" s="17">
        <v>0</v>
      </c>
      <c r="E643" s="17">
        <v>107.03</v>
      </c>
      <c r="F643" s="17">
        <v>1582.28</v>
      </c>
      <c r="G643" s="17">
        <v>25.91</v>
      </c>
      <c r="H643" s="18">
        <f t="shared" si="14"/>
        <v>1675.3100000000002</v>
      </c>
      <c r="I643" s="18">
        <f t="shared" si="14"/>
        <v>1867.4800000000002</v>
      </c>
      <c r="J643" s="18">
        <f t="shared" si="14"/>
        <v>2076.57</v>
      </c>
      <c r="K643" s="33">
        <f t="shared" si="14"/>
        <v>2373.91</v>
      </c>
    </row>
    <row r="644" spans="1:11" s="15" customFormat="1" ht="14.25" customHeight="1">
      <c r="A644" s="32">
        <v>42517</v>
      </c>
      <c r="B644" s="16">
        <v>11</v>
      </c>
      <c r="C644" s="17">
        <v>1560.48</v>
      </c>
      <c r="D644" s="17">
        <v>0</v>
      </c>
      <c r="E644" s="17">
        <v>149.83</v>
      </c>
      <c r="F644" s="17">
        <v>1582.79</v>
      </c>
      <c r="G644" s="17">
        <v>25.92</v>
      </c>
      <c r="H644" s="18">
        <f t="shared" si="14"/>
        <v>1675.8300000000002</v>
      </c>
      <c r="I644" s="18">
        <f t="shared" si="14"/>
        <v>1868.0000000000002</v>
      </c>
      <c r="J644" s="18">
        <f t="shared" si="14"/>
        <v>2077.0899999999997</v>
      </c>
      <c r="K644" s="33">
        <f t="shared" si="14"/>
        <v>2374.43</v>
      </c>
    </row>
    <row r="645" spans="1:11" s="15" customFormat="1" ht="14.25" customHeight="1">
      <c r="A645" s="32">
        <v>42517</v>
      </c>
      <c r="B645" s="16">
        <v>12</v>
      </c>
      <c r="C645" s="17">
        <v>1504.07</v>
      </c>
      <c r="D645" s="17">
        <v>0</v>
      </c>
      <c r="E645" s="17">
        <v>32.13</v>
      </c>
      <c r="F645" s="17">
        <v>1526.38</v>
      </c>
      <c r="G645" s="17">
        <v>24.99</v>
      </c>
      <c r="H645" s="18">
        <f t="shared" si="14"/>
        <v>1618.4900000000002</v>
      </c>
      <c r="I645" s="18">
        <f t="shared" si="14"/>
        <v>1810.6600000000003</v>
      </c>
      <c r="J645" s="18">
        <f t="shared" si="14"/>
        <v>2019.7500000000002</v>
      </c>
      <c r="K645" s="33">
        <f t="shared" si="14"/>
        <v>2317.09</v>
      </c>
    </row>
    <row r="646" spans="1:11" s="15" customFormat="1" ht="14.25" customHeight="1">
      <c r="A646" s="32">
        <v>42517</v>
      </c>
      <c r="B646" s="16">
        <v>13</v>
      </c>
      <c r="C646" s="17">
        <v>1541.61</v>
      </c>
      <c r="D646" s="17">
        <v>0</v>
      </c>
      <c r="E646" s="17">
        <v>39.89</v>
      </c>
      <c r="F646" s="17">
        <v>1563.92</v>
      </c>
      <c r="G646" s="17">
        <v>25.61</v>
      </c>
      <c r="H646" s="18">
        <f t="shared" si="14"/>
        <v>1656.65</v>
      </c>
      <c r="I646" s="18">
        <f t="shared" si="14"/>
        <v>1848.8200000000002</v>
      </c>
      <c r="J646" s="18">
        <f t="shared" si="14"/>
        <v>2057.91</v>
      </c>
      <c r="K646" s="33">
        <f t="shared" si="14"/>
        <v>2355.25</v>
      </c>
    </row>
    <row r="647" spans="1:11" s="15" customFormat="1" ht="14.25" customHeight="1">
      <c r="A647" s="32">
        <v>42517</v>
      </c>
      <c r="B647" s="16">
        <v>14</v>
      </c>
      <c r="C647" s="17">
        <v>1546.2</v>
      </c>
      <c r="D647" s="17">
        <v>0</v>
      </c>
      <c r="E647" s="17">
        <v>201.9</v>
      </c>
      <c r="F647" s="17">
        <v>1568.51</v>
      </c>
      <c r="G647" s="17">
        <v>25.68</v>
      </c>
      <c r="H647" s="18">
        <f t="shared" si="14"/>
        <v>1661.3100000000002</v>
      </c>
      <c r="I647" s="18">
        <f t="shared" si="14"/>
        <v>1853.4800000000002</v>
      </c>
      <c r="J647" s="18">
        <f t="shared" si="14"/>
        <v>2062.57</v>
      </c>
      <c r="K647" s="33">
        <f t="shared" si="14"/>
        <v>2359.91</v>
      </c>
    </row>
    <row r="648" spans="1:11" s="15" customFormat="1" ht="14.25" customHeight="1">
      <c r="A648" s="32">
        <v>42517</v>
      </c>
      <c r="B648" s="16">
        <v>15</v>
      </c>
      <c r="C648" s="17">
        <v>1517.43</v>
      </c>
      <c r="D648" s="17">
        <v>0</v>
      </c>
      <c r="E648" s="17">
        <v>237.58</v>
      </c>
      <c r="F648" s="17">
        <v>1539.74</v>
      </c>
      <c r="G648" s="17">
        <v>25.21</v>
      </c>
      <c r="H648" s="18">
        <f t="shared" si="14"/>
        <v>1632.0700000000002</v>
      </c>
      <c r="I648" s="18">
        <f t="shared" si="14"/>
        <v>1824.2400000000002</v>
      </c>
      <c r="J648" s="18">
        <f t="shared" si="14"/>
        <v>2033.3300000000002</v>
      </c>
      <c r="K648" s="33">
        <f t="shared" si="14"/>
        <v>2330.67</v>
      </c>
    </row>
    <row r="649" spans="1:11" s="15" customFormat="1" ht="14.25" customHeight="1">
      <c r="A649" s="32">
        <v>42517</v>
      </c>
      <c r="B649" s="16">
        <v>16</v>
      </c>
      <c r="C649" s="17">
        <v>1456.27</v>
      </c>
      <c r="D649" s="17">
        <v>0</v>
      </c>
      <c r="E649" s="17">
        <v>262.06</v>
      </c>
      <c r="F649" s="17">
        <v>1478.58</v>
      </c>
      <c r="G649" s="17">
        <v>24.21</v>
      </c>
      <c r="H649" s="18">
        <f t="shared" si="14"/>
        <v>1569.91</v>
      </c>
      <c r="I649" s="18">
        <f t="shared" si="14"/>
        <v>1762.0800000000002</v>
      </c>
      <c r="J649" s="18">
        <f t="shared" si="14"/>
        <v>1971.17</v>
      </c>
      <c r="K649" s="33">
        <f aca="true" t="shared" si="15" ref="K649:K712">SUM($F649,$G649,Q$5,Q$7)</f>
        <v>2268.5099999999998</v>
      </c>
    </row>
    <row r="650" spans="1:11" s="15" customFormat="1" ht="14.25" customHeight="1">
      <c r="A650" s="32">
        <v>42517</v>
      </c>
      <c r="B650" s="16">
        <v>17</v>
      </c>
      <c r="C650" s="17">
        <v>1323.2</v>
      </c>
      <c r="D650" s="17">
        <v>0</v>
      </c>
      <c r="E650" s="17">
        <v>277.34</v>
      </c>
      <c r="F650" s="17">
        <v>1345.51</v>
      </c>
      <c r="G650" s="17">
        <v>22.03</v>
      </c>
      <c r="H650" s="18">
        <f aca="true" t="shared" si="16" ref="H650:K713">SUM($F650,$G650,N$5,N$7)</f>
        <v>1434.66</v>
      </c>
      <c r="I650" s="18">
        <f t="shared" si="16"/>
        <v>1626.8300000000002</v>
      </c>
      <c r="J650" s="18">
        <f t="shared" si="16"/>
        <v>1835.92</v>
      </c>
      <c r="K650" s="33">
        <f t="shared" si="15"/>
        <v>2133.2599999999998</v>
      </c>
    </row>
    <row r="651" spans="1:11" s="15" customFormat="1" ht="14.25" customHeight="1">
      <c r="A651" s="32">
        <v>42517</v>
      </c>
      <c r="B651" s="16">
        <v>18</v>
      </c>
      <c r="C651" s="17">
        <v>1248.72</v>
      </c>
      <c r="D651" s="17">
        <v>0</v>
      </c>
      <c r="E651" s="17">
        <v>192.19</v>
      </c>
      <c r="F651" s="17">
        <v>1271.03</v>
      </c>
      <c r="G651" s="17">
        <v>20.81</v>
      </c>
      <c r="H651" s="18">
        <f t="shared" si="16"/>
        <v>1358.96</v>
      </c>
      <c r="I651" s="18">
        <f t="shared" si="16"/>
        <v>1551.13</v>
      </c>
      <c r="J651" s="18">
        <f t="shared" si="16"/>
        <v>1760.22</v>
      </c>
      <c r="K651" s="33">
        <f t="shared" si="15"/>
        <v>2057.56</v>
      </c>
    </row>
    <row r="652" spans="1:11" s="15" customFormat="1" ht="14.25" customHeight="1">
      <c r="A652" s="32">
        <v>42517</v>
      </c>
      <c r="B652" s="16">
        <v>19</v>
      </c>
      <c r="C652" s="17">
        <v>1294.11</v>
      </c>
      <c r="D652" s="17">
        <v>61.51</v>
      </c>
      <c r="E652" s="17">
        <v>0</v>
      </c>
      <c r="F652" s="17">
        <v>1316.42</v>
      </c>
      <c r="G652" s="17">
        <v>21.56</v>
      </c>
      <c r="H652" s="18">
        <f t="shared" si="16"/>
        <v>1405.1000000000001</v>
      </c>
      <c r="I652" s="18">
        <f t="shared" si="16"/>
        <v>1597.2700000000002</v>
      </c>
      <c r="J652" s="18">
        <f t="shared" si="16"/>
        <v>1806.3600000000001</v>
      </c>
      <c r="K652" s="33">
        <f t="shared" si="15"/>
        <v>2103.7</v>
      </c>
    </row>
    <row r="653" spans="1:11" s="15" customFormat="1" ht="14.25" customHeight="1">
      <c r="A653" s="32">
        <v>42517</v>
      </c>
      <c r="B653" s="16">
        <v>20</v>
      </c>
      <c r="C653" s="17">
        <v>1451.37</v>
      </c>
      <c r="D653" s="17">
        <v>0</v>
      </c>
      <c r="E653" s="17">
        <v>7.41</v>
      </c>
      <c r="F653" s="17">
        <v>1473.68</v>
      </c>
      <c r="G653" s="17">
        <v>24.13</v>
      </c>
      <c r="H653" s="18">
        <f t="shared" si="16"/>
        <v>1564.9300000000003</v>
      </c>
      <c r="I653" s="18">
        <f t="shared" si="16"/>
        <v>1757.1000000000004</v>
      </c>
      <c r="J653" s="18">
        <f t="shared" si="16"/>
        <v>1966.1900000000003</v>
      </c>
      <c r="K653" s="33">
        <f t="shared" si="15"/>
        <v>2263.53</v>
      </c>
    </row>
    <row r="654" spans="1:11" s="15" customFormat="1" ht="14.25" customHeight="1">
      <c r="A654" s="32">
        <v>42517</v>
      </c>
      <c r="B654" s="16">
        <v>21</v>
      </c>
      <c r="C654" s="17">
        <v>1443.8</v>
      </c>
      <c r="D654" s="17">
        <v>0</v>
      </c>
      <c r="E654" s="17">
        <v>156.75</v>
      </c>
      <c r="F654" s="17">
        <v>1466.11</v>
      </c>
      <c r="G654" s="17">
        <v>24.01</v>
      </c>
      <c r="H654" s="18">
        <f t="shared" si="16"/>
        <v>1557.24</v>
      </c>
      <c r="I654" s="18">
        <f t="shared" si="16"/>
        <v>1749.41</v>
      </c>
      <c r="J654" s="18">
        <f t="shared" si="16"/>
        <v>1958.5</v>
      </c>
      <c r="K654" s="33">
        <f t="shared" si="15"/>
        <v>2255.8399999999997</v>
      </c>
    </row>
    <row r="655" spans="1:11" s="15" customFormat="1" ht="14.25" customHeight="1">
      <c r="A655" s="32">
        <v>42517</v>
      </c>
      <c r="B655" s="16">
        <v>22</v>
      </c>
      <c r="C655" s="17">
        <v>1254.58</v>
      </c>
      <c r="D655" s="17">
        <v>0</v>
      </c>
      <c r="E655" s="17">
        <v>285.25</v>
      </c>
      <c r="F655" s="17">
        <v>1276.89</v>
      </c>
      <c r="G655" s="17">
        <v>20.91</v>
      </c>
      <c r="H655" s="18">
        <f t="shared" si="16"/>
        <v>1364.9200000000003</v>
      </c>
      <c r="I655" s="18">
        <f t="shared" si="16"/>
        <v>1557.0900000000004</v>
      </c>
      <c r="J655" s="18">
        <f t="shared" si="16"/>
        <v>1766.1800000000003</v>
      </c>
      <c r="K655" s="33">
        <f t="shared" si="15"/>
        <v>2063.52</v>
      </c>
    </row>
    <row r="656" spans="1:11" s="15" customFormat="1" ht="14.25" customHeight="1">
      <c r="A656" s="32">
        <v>42517</v>
      </c>
      <c r="B656" s="16">
        <v>23</v>
      </c>
      <c r="C656" s="17">
        <v>1056.09</v>
      </c>
      <c r="D656" s="17">
        <v>0</v>
      </c>
      <c r="E656" s="17">
        <v>546.99</v>
      </c>
      <c r="F656" s="17">
        <v>1078.4</v>
      </c>
      <c r="G656" s="17">
        <v>17.66</v>
      </c>
      <c r="H656" s="18">
        <f t="shared" si="16"/>
        <v>1163.1800000000003</v>
      </c>
      <c r="I656" s="18">
        <f t="shared" si="16"/>
        <v>1355.3500000000004</v>
      </c>
      <c r="J656" s="18">
        <f t="shared" si="16"/>
        <v>1564.4400000000003</v>
      </c>
      <c r="K656" s="33">
        <f t="shared" si="15"/>
        <v>1861.7800000000004</v>
      </c>
    </row>
    <row r="657" spans="1:11" s="15" customFormat="1" ht="14.25" customHeight="1">
      <c r="A657" s="32">
        <v>42518</v>
      </c>
      <c r="B657" s="16">
        <v>0</v>
      </c>
      <c r="C657" s="17">
        <v>918.09</v>
      </c>
      <c r="D657" s="17">
        <v>0</v>
      </c>
      <c r="E657" s="17">
        <v>273.44</v>
      </c>
      <c r="F657" s="17">
        <v>940.4</v>
      </c>
      <c r="G657" s="17">
        <v>15.4</v>
      </c>
      <c r="H657" s="18">
        <f t="shared" si="16"/>
        <v>1022.92</v>
      </c>
      <c r="I657" s="18">
        <f t="shared" si="16"/>
        <v>1215.0900000000001</v>
      </c>
      <c r="J657" s="18">
        <f t="shared" si="16"/>
        <v>1424.18</v>
      </c>
      <c r="K657" s="33">
        <f t="shared" si="15"/>
        <v>1721.5200000000002</v>
      </c>
    </row>
    <row r="658" spans="1:11" s="15" customFormat="1" ht="14.25" customHeight="1">
      <c r="A658" s="32">
        <v>42518</v>
      </c>
      <c r="B658" s="16">
        <v>1</v>
      </c>
      <c r="C658" s="17">
        <v>764.93</v>
      </c>
      <c r="D658" s="17">
        <v>0</v>
      </c>
      <c r="E658" s="17">
        <v>346.55</v>
      </c>
      <c r="F658" s="17">
        <v>787.24</v>
      </c>
      <c r="G658" s="17">
        <v>12.89</v>
      </c>
      <c r="H658" s="18">
        <f t="shared" si="16"/>
        <v>867.25</v>
      </c>
      <c r="I658" s="18">
        <f t="shared" si="16"/>
        <v>1059.42</v>
      </c>
      <c r="J658" s="18">
        <f t="shared" si="16"/>
        <v>1268.51</v>
      </c>
      <c r="K658" s="33">
        <f t="shared" si="15"/>
        <v>1565.8500000000001</v>
      </c>
    </row>
    <row r="659" spans="1:11" s="15" customFormat="1" ht="14.25" customHeight="1">
      <c r="A659" s="32">
        <v>42518</v>
      </c>
      <c r="B659" s="16">
        <v>2</v>
      </c>
      <c r="C659" s="17">
        <v>764.47</v>
      </c>
      <c r="D659" s="17">
        <v>0</v>
      </c>
      <c r="E659" s="17">
        <v>790.94</v>
      </c>
      <c r="F659" s="17">
        <v>786.78</v>
      </c>
      <c r="G659" s="17">
        <v>12.88</v>
      </c>
      <c r="H659" s="18">
        <f t="shared" si="16"/>
        <v>866.78</v>
      </c>
      <c r="I659" s="18">
        <f t="shared" si="16"/>
        <v>1058.95</v>
      </c>
      <c r="J659" s="18">
        <f t="shared" si="16"/>
        <v>1268.0400000000002</v>
      </c>
      <c r="K659" s="33">
        <f t="shared" si="15"/>
        <v>1565.38</v>
      </c>
    </row>
    <row r="660" spans="1:11" s="15" customFormat="1" ht="14.25" customHeight="1">
      <c r="A660" s="32">
        <v>42518</v>
      </c>
      <c r="B660" s="16">
        <v>3</v>
      </c>
      <c r="C660" s="17">
        <v>716.15</v>
      </c>
      <c r="D660" s="17">
        <v>0</v>
      </c>
      <c r="E660" s="17">
        <v>740.47</v>
      </c>
      <c r="F660" s="17">
        <v>738.46</v>
      </c>
      <c r="G660" s="17">
        <v>12.09</v>
      </c>
      <c r="H660" s="18">
        <f t="shared" si="16"/>
        <v>817.6700000000001</v>
      </c>
      <c r="I660" s="18">
        <f t="shared" si="16"/>
        <v>1009.84</v>
      </c>
      <c r="J660" s="18">
        <f t="shared" si="16"/>
        <v>1218.93</v>
      </c>
      <c r="K660" s="33">
        <f t="shared" si="15"/>
        <v>1516.2700000000002</v>
      </c>
    </row>
    <row r="661" spans="1:11" s="15" customFormat="1" ht="14.25" customHeight="1">
      <c r="A661" s="32">
        <v>42518</v>
      </c>
      <c r="B661" s="16">
        <v>4</v>
      </c>
      <c r="C661" s="17">
        <v>585.04</v>
      </c>
      <c r="D661" s="17">
        <v>0</v>
      </c>
      <c r="E661" s="17">
        <v>604.32</v>
      </c>
      <c r="F661" s="17">
        <v>607.35</v>
      </c>
      <c r="G661" s="17">
        <v>9.94</v>
      </c>
      <c r="H661" s="18">
        <f t="shared" si="16"/>
        <v>684.4100000000001</v>
      </c>
      <c r="I661" s="18">
        <f t="shared" si="16"/>
        <v>876.58</v>
      </c>
      <c r="J661" s="18">
        <f t="shared" si="16"/>
        <v>1085.6700000000003</v>
      </c>
      <c r="K661" s="33">
        <f t="shared" si="15"/>
        <v>1383.0100000000002</v>
      </c>
    </row>
    <row r="662" spans="1:11" s="15" customFormat="1" ht="14.25" customHeight="1">
      <c r="A662" s="32">
        <v>42518</v>
      </c>
      <c r="B662" s="16">
        <v>5</v>
      </c>
      <c r="C662" s="17">
        <v>518.58</v>
      </c>
      <c r="D662" s="17">
        <v>0</v>
      </c>
      <c r="E662" s="17">
        <v>535.76</v>
      </c>
      <c r="F662" s="17">
        <v>540.89</v>
      </c>
      <c r="G662" s="17">
        <v>8.86</v>
      </c>
      <c r="H662" s="18">
        <f t="shared" si="16"/>
        <v>616.87</v>
      </c>
      <c r="I662" s="18">
        <f t="shared" si="16"/>
        <v>809.04</v>
      </c>
      <c r="J662" s="18">
        <f t="shared" si="16"/>
        <v>1018.13</v>
      </c>
      <c r="K662" s="33">
        <f t="shared" si="15"/>
        <v>1315.47</v>
      </c>
    </row>
    <row r="663" spans="1:11" s="15" customFormat="1" ht="14.25" customHeight="1">
      <c r="A663" s="32">
        <v>42518</v>
      </c>
      <c r="B663" s="16">
        <v>6</v>
      </c>
      <c r="C663" s="17">
        <v>653.83</v>
      </c>
      <c r="D663" s="17">
        <v>0</v>
      </c>
      <c r="E663" s="17">
        <v>145.15</v>
      </c>
      <c r="F663" s="17">
        <v>676.14</v>
      </c>
      <c r="G663" s="17">
        <v>11.07</v>
      </c>
      <c r="H663" s="18">
        <f t="shared" si="16"/>
        <v>754.33</v>
      </c>
      <c r="I663" s="18">
        <f t="shared" si="16"/>
        <v>946.5</v>
      </c>
      <c r="J663" s="18">
        <f t="shared" si="16"/>
        <v>1155.5900000000001</v>
      </c>
      <c r="K663" s="33">
        <f t="shared" si="15"/>
        <v>1452.93</v>
      </c>
    </row>
    <row r="664" spans="1:11" s="15" customFormat="1" ht="14.25" customHeight="1">
      <c r="A664" s="32">
        <v>42518</v>
      </c>
      <c r="B664" s="16">
        <v>7</v>
      </c>
      <c r="C664" s="17">
        <v>888.08</v>
      </c>
      <c r="D664" s="17">
        <v>0</v>
      </c>
      <c r="E664" s="17">
        <v>101.37</v>
      </c>
      <c r="F664" s="17">
        <v>910.39</v>
      </c>
      <c r="G664" s="17">
        <v>14.91</v>
      </c>
      <c r="H664" s="18">
        <f t="shared" si="16"/>
        <v>992.42</v>
      </c>
      <c r="I664" s="18">
        <f t="shared" si="16"/>
        <v>1184.5900000000001</v>
      </c>
      <c r="J664" s="18">
        <f t="shared" si="16"/>
        <v>1393.68</v>
      </c>
      <c r="K664" s="33">
        <f t="shared" si="15"/>
        <v>1691.0200000000002</v>
      </c>
    </row>
    <row r="665" spans="1:11" s="15" customFormat="1" ht="14.25" customHeight="1">
      <c r="A665" s="32">
        <v>42518</v>
      </c>
      <c r="B665" s="16">
        <v>8</v>
      </c>
      <c r="C665" s="17">
        <v>951.66</v>
      </c>
      <c r="D665" s="17">
        <v>0</v>
      </c>
      <c r="E665" s="17">
        <v>152.51</v>
      </c>
      <c r="F665" s="17">
        <v>973.97</v>
      </c>
      <c r="G665" s="17">
        <v>15.95</v>
      </c>
      <c r="H665" s="18">
        <f t="shared" si="16"/>
        <v>1057.0400000000002</v>
      </c>
      <c r="I665" s="18">
        <f t="shared" si="16"/>
        <v>1249.2100000000003</v>
      </c>
      <c r="J665" s="18">
        <f t="shared" si="16"/>
        <v>1458.3000000000002</v>
      </c>
      <c r="K665" s="33">
        <f t="shared" si="15"/>
        <v>1755.64</v>
      </c>
    </row>
    <row r="666" spans="1:11" s="15" customFormat="1" ht="14.25" customHeight="1">
      <c r="A666" s="32">
        <v>42518</v>
      </c>
      <c r="B666" s="16">
        <v>9</v>
      </c>
      <c r="C666" s="17">
        <v>1043.44</v>
      </c>
      <c r="D666" s="17">
        <v>0</v>
      </c>
      <c r="E666" s="17">
        <v>246.25</v>
      </c>
      <c r="F666" s="17">
        <v>1065.75</v>
      </c>
      <c r="G666" s="17">
        <v>17.45</v>
      </c>
      <c r="H666" s="18">
        <f t="shared" si="16"/>
        <v>1150.3200000000002</v>
      </c>
      <c r="I666" s="18">
        <f t="shared" si="16"/>
        <v>1342.4900000000002</v>
      </c>
      <c r="J666" s="18">
        <f t="shared" si="16"/>
        <v>1551.5800000000002</v>
      </c>
      <c r="K666" s="33">
        <f t="shared" si="15"/>
        <v>1848.9200000000003</v>
      </c>
    </row>
    <row r="667" spans="1:11" s="15" customFormat="1" ht="14.25" customHeight="1">
      <c r="A667" s="32">
        <v>42518</v>
      </c>
      <c r="B667" s="16">
        <v>10</v>
      </c>
      <c r="C667" s="17">
        <v>1103.04</v>
      </c>
      <c r="D667" s="17">
        <v>0</v>
      </c>
      <c r="E667" s="17">
        <v>255.66</v>
      </c>
      <c r="F667" s="17">
        <v>1125.35</v>
      </c>
      <c r="G667" s="17">
        <v>18.43</v>
      </c>
      <c r="H667" s="18">
        <f t="shared" si="16"/>
        <v>1210.9</v>
      </c>
      <c r="I667" s="18">
        <f t="shared" si="16"/>
        <v>1403.0700000000002</v>
      </c>
      <c r="J667" s="18">
        <f t="shared" si="16"/>
        <v>1612.16</v>
      </c>
      <c r="K667" s="33">
        <f t="shared" si="15"/>
        <v>1909.5000000000002</v>
      </c>
    </row>
    <row r="668" spans="1:11" s="15" customFormat="1" ht="14.25" customHeight="1">
      <c r="A668" s="32">
        <v>42518</v>
      </c>
      <c r="B668" s="16">
        <v>11</v>
      </c>
      <c r="C668" s="17">
        <v>1161.89</v>
      </c>
      <c r="D668" s="17">
        <v>0</v>
      </c>
      <c r="E668" s="17">
        <v>272.69</v>
      </c>
      <c r="F668" s="17">
        <v>1184.2</v>
      </c>
      <c r="G668" s="17">
        <v>19.39</v>
      </c>
      <c r="H668" s="18">
        <f t="shared" si="16"/>
        <v>1270.7100000000003</v>
      </c>
      <c r="I668" s="18">
        <f t="shared" si="16"/>
        <v>1462.8800000000003</v>
      </c>
      <c r="J668" s="18">
        <f t="shared" si="16"/>
        <v>1671.9700000000003</v>
      </c>
      <c r="K668" s="33">
        <f t="shared" si="15"/>
        <v>1969.3100000000002</v>
      </c>
    </row>
    <row r="669" spans="1:11" s="15" customFormat="1" ht="14.25" customHeight="1">
      <c r="A669" s="32">
        <v>42518</v>
      </c>
      <c r="B669" s="16">
        <v>12</v>
      </c>
      <c r="C669" s="17">
        <v>1145.64</v>
      </c>
      <c r="D669" s="17">
        <v>0</v>
      </c>
      <c r="E669" s="17">
        <v>204.57</v>
      </c>
      <c r="F669" s="17">
        <v>1167.95</v>
      </c>
      <c r="G669" s="17">
        <v>19.12</v>
      </c>
      <c r="H669" s="18">
        <f t="shared" si="16"/>
        <v>1254.19</v>
      </c>
      <c r="I669" s="18">
        <f t="shared" si="16"/>
        <v>1446.3600000000001</v>
      </c>
      <c r="J669" s="18">
        <f t="shared" si="16"/>
        <v>1655.45</v>
      </c>
      <c r="K669" s="33">
        <f t="shared" si="15"/>
        <v>1952.7900000000002</v>
      </c>
    </row>
    <row r="670" spans="1:11" s="15" customFormat="1" ht="14.25" customHeight="1">
      <c r="A670" s="32">
        <v>42518</v>
      </c>
      <c r="B670" s="16">
        <v>13</v>
      </c>
      <c r="C670" s="17">
        <v>1154.65</v>
      </c>
      <c r="D670" s="17">
        <v>0</v>
      </c>
      <c r="E670" s="17">
        <v>230.99</v>
      </c>
      <c r="F670" s="17">
        <v>1176.96</v>
      </c>
      <c r="G670" s="17">
        <v>19.27</v>
      </c>
      <c r="H670" s="18">
        <f t="shared" si="16"/>
        <v>1263.3500000000001</v>
      </c>
      <c r="I670" s="18">
        <f t="shared" si="16"/>
        <v>1455.5200000000002</v>
      </c>
      <c r="J670" s="18">
        <f t="shared" si="16"/>
        <v>1664.6100000000001</v>
      </c>
      <c r="K670" s="33">
        <f t="shared" si="15"/>
        <v>1961.95</v>
      </c>
    </row>
    <row r="671" spans="1:11" s="15" customFormat="1" ht="14.25" customHeight="1">
      <c r="A671" s="32">
        <v>42518</v>
      </c>
      <c r="B671" s="16">
        <v>14</v>
      </c>
      <c r="C671" s="17">
        <v>1143.85</v>
      </c>
      <c r="D671" s="17">
        <v>0</v>
      </c>
      <c r="E671" s="17">
        <v>119.23</v>
      </c>
      <c r="F671" s="17">
        <v>1166.16</v>
      </c>
      <c r="G671" s="17">
        <v>19.09</v>
      </c>
      <c r="H671" s="18">
        <f t="shared" si="16"/>
        <v>1252.3700000000001</v>
      </c>
      <c r="I671" s="18">
        <f t="shared" si="16"/>
        <v>1444.5400000000002</v>
      </c>
      <c r="J671" s="18">
        <f t="shared" si="16"/>
        <v>1653.63</v>
      </c>
      <c r="K671" s="33">
        <f t="shared" si="15"/>
        <v>1950.97</v>
      </c>
    </row>
    <row r="672" spans="1:11" s="15" customFormat="1" ht="14.25" customHeight="1">
      <c r="A672" s="32">
        <v>42518</v>
      </c>
      <c r="B672" s="16">
        <v>15</v>
      </c>
      <c r="C672" s="17">
        <v>1078.03</v>
      </c>
      <c r="D672" s="17">
        <v>0</v>
      </c>
      <c r="E672" s="17">
        <v>112.87</v>
      </c>
      <c r="F672" s="17">
        <v>1100.34</v>
      </c>
      <c r="G672" s="17">
        <v>18.02</v>
      </c>
      <c r="H672" s="18">
        <f t="shared" si="16"/>
        <v>1185.48</v>
      </c>
      <c r="I672" s="18">
        <f t="shared" si="16"/>
        <v>1377.65</v>
      </c>
      <c r="J672" s="18">
        <f t="shared" si="16"/>
        <v>1586.74</v>
      </c>
      <c r="K672" s="33">
        <f t="shared" si="15"/>
        <v>1884.0800000000002</v>
      </c>
    </row>
    <row r="673" spans="1:11" s="15" customFormat="1" ht="14.25" customHeight="1">
      <c r="A673" s="32">
        <v>42518</v>
      </c>
      <c r="B673" s="16">
        <v>16</v>
      </c>
      <c r="C673" s="17">
        <v>1045.62</v>
      </c>
      <c r="D673" s="17">
        <v>0</v>
      </c>
      <c r="E673" s="17">
        <v>173.75</v>
      </c>
      <c r="F673" s="17">
        <v>1067.93</v>
      </c>
      <c r="G673" s="17">
        <v>17.49</v>
      </c>
      <c r="H673" s="18">
        <f t="shared" si="16"/>
        <v>1152.5400000000002</v>
      </c>
      <c r="I673" s="18">
        <f t="shared" si="16"/>
        <v>1344.7100000000003</v>
      </c>
      <c r="J673" s="18">
        <f t="shared" si="16"/>
        <v>1553.8000000000002</v>
      </c>
      <c r="K673" s="33">
        <f t="shared" si="15"/>
        <v>1851.14</v>
      </c>
    </row>
    <row r="674" spans="1:11" s="15" customFormat="1" ht="14.25" customHeight="1">
      <c r="A674" s="32">
        <v>42518</v>
      </c>
      <c r="B674" s="16">
        <v>17</v>
      </c>
      <c r="C674" s="17">
        <v>939.55</v>
      </c>
      <c r="D674" s="17">
        <v>0</v>
      </c>
      <c r="E674" s="17">
        <v>238.49</v>
      </c>
      <c r="F674" s="17">
        <v>961.86</v>
      </c>
      <c r="G674" s="17">
        <v>15.75</v>
      </c>
      <c r="H674" s="18">
        <f t="shared" si="16"/>
        <v>1044.73</v>
      </c>
      <c r="I674" s="18">
        <f t="shared" si="16"/>
        <v>1236.9</v>
      </c>
      <c r="J674" s="18">
        <f t="shared" si="16"/>
        <v>1445.99</v>
      </c>
      <c r="K674" s="33">
        <f t="shared" si="15"/>
        <v>1743.3300000000002</v>
      </c>
    </row>
    <row r="675" spans="1:11" s="15" customFormat="1" ht="14.25" customHeight="1">
      <c r="A675" s="32">
        <v>42518</v>
      </c>
      <c r="B675" s="16">
        <v>18</v>
      </c>
      <c r="C675" s="17">
        <v>983.55</v>
      </c>
      <c r="D675" s="17">
        <v>0</v>
      </c>
      <c r="E675" s="17">
        <v>223.51</v>
      </c>
      <c r="F675" s="17">
        <v>1005.86</v>
      </c>
      <c r="G675" s="17">
        <v>16.47</v>
      </c>
      <c r="H675" s="18">
        <f t="shared" si="16"/>
        <v>1089.45</v>
      </c>
      <c r="I675" s="18">
        <f t="shared" si="16"/>
        <v>1281.6200000000001</v>
      </c>
      <c r="J675" s="18">
        <f t="shared" si="16"/>
        <v>1490.7100000000003</v>
      </c>
      <c r="K675" s="33">
        <f t="shared" si="15"/>
        <v>1788.0500000000002</v>
      </c>
    </row>
    <row r="676" spans="1:11" s="15" customFormat="1" ht="14.25" customHeight="1">
      <c r="A676" s="32">
        <v>42518</v>
      </c>
      <c r="B676" s="16">
        <v>19</v>
      </c>
      <c r="C676" s="17">
        <v>1023.19</v>
      </c>
      <c r="D676" s="17">
        <v>0</v>
      </c>
      <c r="E676" s="17">
        <v>202.92</v>
      </c>
      <c r="F676" s="17">
        <v>1045.5</v>
      </c>
      <c r="G676" s="17">
        <v>17.12</v>
      </c>
      <c r="H676" s="18">
        <f t="shared" si="16"/>
        <v>1129.74</v>
      </c>
      <c r="I676" s="18">
        <f t="shared" si="16"/>
        <v>1321.91</v>
      </c>
      <c r="J676" s="18">
        <f t="shared" si="16"/>
        <v>1531</v>
      </c>
      <c r="K676" s="33">
        <f t="shared" si="15"/>
        <v>1828.34</v>
      </c>
    </row>
    <row r="677" spans="1:11" s="15" customFormat="1" ht="14.25" customHeight="1">
      <c r="A677" s="32">
        <v>42518</v>
      </c>
      <c r="B677" s="16">
        <v>20</v>
      </c>
      <c r="C677" s="17">
        <v>1313.99</v>
      </c>
      <c r="D677" s="17">
        <v>22.58</v>
      </c>
      <c r="E677" s="17">
        <v>0</v>
      </c>
      <c r="F677" s="17">
        <v>1336.3</v>
      </c>
      <c r="G677" s="17">
        <v>21.88</v>
      </c>
      <c r="H677" s="18">
        <f t="shared" si="16"/>
        <v>1425.3000000000002</v>
      </c>
      <c r="I677" s="18">
        <f t="shared" si="16"/>
        <v>1617.4700000000003</v>
      </c>
      <c r="J677" s="18">
        <f t="shared" si="16"/>
        <v>1826.5600000000002</v>
      </c>
      <c r="K677" s="33">
        <f t="shared" si="15"/>
        <v>2123.9</v>
      </c>
    </row>
    <row r="678" spans="1:11" s="15" customFormat="1" ht="14.25" customHeight="1">
      <c r="A678" s="32">
        <v>42518</v>
      </c>
      <c r="B678" s="16">
        <v>21</v>
      </c>
      <c r="C678" s="17">
        <v>1338.21</v>
      </c>
      <c r="D678" s="17">
        <v>0</v>
      </c>
      <c r="E678" s="17">
        <v>191.42</v>
      </c>
      <c r="F678" s="17">
        <v>1360.52</v>
      </c>
      <c r="G678" s="17">
        <v>22.28</v>
      </c>
      <c r="H678" s="18">
        <f t="shared" si="16"/>
        <v>1449.92</v>
      </c>
      <c r="I678" s="18">
        <f t="shared" si="16"/>
        <v>1642.0900000000001</v>
      </c>
      <c r="J678" s="18">
        <f t="shared" si="16"/>
        <v>1851.18</v>
      </c>
      <c r="K678" s="33">
        <f t="shared" si="15"/>
        <v>2148.52</v>
      </c>
    </row>
    <row r="679" spans="1:11" s="15" customFormat="1" ht="14.25" customHeight="1">
      <c r="A679" s="32">
        <v>42518</v>
      </c>
      <c r="B679" s="16">
        <v>22</v>
      </c>
      <c r="C679" s="17">
        <v>1282.95</v>
      </c>
      <c r="D679" s="17">
        <v>0</v>
      </c>
      <c r="E679" s="17">
        <v>433.59</v>
      </c>
      <c r="F679" s="17">
        <v>1305.26</v>
      </c>
      <c r="G679" s="17">
        <v>21.37</v>
      </c>
      <c r="H679" s="18">
        <f t="shared" si="16"/>
        <v>1393.75</v>
      </c>
      <c r="I679" s="18">
        <f t="shared" si="16"/>
        <v>1585.92</v>
      </c>
      <c r="J679" s="18">
        <f t="shared" si="16"/>
        <v>1795.01</v>
      </c>
      <c r="K679" s="33">
        <f t="shared" si="15"/>
        <v>2092.35</v>
      </c>
    </row>
    <row r="680" spans="1:11" s="15" customFormat="1" ht="14.25" customHeight="1">
      <c r="A680" s="32">
        <v>42518</v>
      </c>
      <c r="B680" s="16">
        <v>23</v>
      </c>
      <c r="C680" s="17">
        <v>992.92</v>
      </c>
      <c r="D680" s="17">
        <v>0</v>
      </c>
      <c r="E680" s="17">
        <v>640.52</v>
      </c>
      <c r="F680" s="17">
        <v>1015.23</v>
      </c>
      <c r="G680" s="17">
        <v>16.62</v>
      </c>
      <c r="H680" s="18">
        <f t="shared" si="16"/>
        <v>1098.97</v>
      </c>
      <c r="I680" s="18">
        <f t="shared" si="16"/>
        <v>1291.14</v>
      </c>
      <c r="J680" s="18">
        <f t="shared" si="16"/>
        <v>1500.23</v>
      </c>
      <c r="K680" s="33">
        <f t="shared" si="15"/>
        <v>1797.57</v>
      </c>
    </row>
    <row r="681" spans="1:11" s="15" customFormat="1" ht="14.25" customHeight="1">
      <c r="A681" s="32">
        <v>42519</v>
      </c>
      <c r="B681" s="16">
        <v>0</v>
      </c>
      <c r="C681" s="17">
        <v>877.16</v>
      </c>
      <c r="D681" s="17">
        <v>0</v>
      </c>
      <c r="E681" s="17">
        <v>907.96</v>
      </c>
      <c r="F681" s="17">
        <v>899.47</v>
      </c>
      <c r="G681" s="17">
        <v>14.73</v>
      </c>
      <c r="H681" s="18">
        <f t="shared" si="16"/>
        <v>981.32</v>
      </c>
      <c r="I681" s="18">
        <f t="shared" si="16"/>
        <v>1173.4900000000002</v>
      </c>
      <c r="J681" s="18">
        <f t="shared" si="16"/>
        <v>1382.5800000000002</v>
      </c>
      <c r="K681" s="33">
        <f t="shared" si="15"/>
        <v>1679.9200000000003</v>
      </c>
    </row>
    <row r="682" spans="1:11" s="15" customFormat="1" ht="14.25" customHeight="1">
      <c r="A682" s="32">
        <v>42519</v>
      </c>
      <c r="B682" s="16">
        <v>1</v>
      </c>
      <c r="C682" s="17">
        <v>801.9</v>
      </c>
      <c r="D682" s="17">
        <v>0</v>
      </c>
      <c r="E682" s="17">
        <v>829.97</v>
      </c>
      <c r="F682" s="17">
        <v>824.21</v>
      </c>
      <c r="G682" s="17">
        <v>13.5</v>
      </c>
      <c r="H682" s="18">
        <f t="shared" si="16"/>
        <v>904.83</v>
      </c>
      <c r="I682" s="18">
        <f t="shared" si="16"/>
        <v>1097.0000000000002</v>
      </c>
      <c r="J682" s="18">
        <f t="shared" si="16"/>
        <v>1306.0900000000001</v>
      </c>
      <c r="K682" s="33">
        <f t="shared" si="15"/>
        <v>1603.43</v>
      </c>
    </row>
    <row r="683" spans="1:11" s="15" customFormat="1" ht="14.25" customHeight="1">
      <c r="A683" s="32">
        <v>42519</v>
      </c>
      <c r="B683" s="16">
        <v>2</v>
      </c>
      <c r="C683" s="17">
        <v>698.64</v>
      </c>
      <c r="D683" s="17">
        <v>0</v>
      </c>
      <c r="E683" s="17">
        <v>722.51</v>
      </c>
      <c r="F683" s="17">
        <v>720.95</v>
      </c>
      <c r="G683" s="17">
        <v>11.81</v>
      </c>
      <c r="H683" s="18">
        <f t="shared" si="16"/>
        <v>799.88</v>
      </c>
      <c r="I683" s="18">
        <f t="shared" si="16"/>
        <v>992.05</v>
      </c>
      <c r="J683" s="18">
        <f t="shared" si="16"/>
        <v>1201.14</v>
      </c>
      <c r="K683" s="33">
        <f t="shared" si="15"/>
        <v>1498.4800000000002</v>
      </c>
    </row>
    <row r="684" spans="1:11" s="15" customFormat="1" ht="14.25" customHeight="1">
      <c r="A684" s="32">
        <v>42519</v>
      </c>
      <c r="B684" s="16">
        <v>3</v>
      </c>
      <c r="C684" s="17">
        <v>466.2</v>
      </c>
      <c r="D684" s="17">
        <v>0</v>
      </c>
      <c r="E684" s="17">
        <v>481.6</v>
      </c>
      <c r="F684" s="17">
        <v>488.51</v>
      </c>
      <c r="G684" s="17">
        <v>8</v>
      </c>
      <c r="H684" s="18">
        <f t="shared" si="16"/>
        <v>563.63</v>
      </c>
      <c r="I684" s="18">
        <f t="shared" si="16"/>
        <v>755.8</v>
      </c>
      <c r="J684" s="18">
        <f t="shared" si="16"/>
        <v>964.89</v>
      </c>
      <c r="K684" s="33">
        <f t="shared" si="15"/>
        <v>1262.2300000000002</v>
      </c>
    </row>
    <row r="685" spans="1:11" s="15" customFormat="1" ht="14.25" customHeight="1">
      <c r="A685" s="32">
        <v>42519</v>
      </c>
      <c r="B685" s="16">
        <v>4</v>
      </c>
      <c r="C685" s="17">
        <v>351.57</v>
      </c>
      <c r="D685" s="17">
        <v>0</v>
      </c>
      <c r="E685" s="17">
        <v>363.43</v>
      </c>
      <c r="F685" s="17">
        <v>373.88</v>
      </c>
      <c r="G685" s="17">
        <v>6.12</v>
      </c>
      <c r="H685" s="18">
        <f t="shared" si="16"/>
        <v>447.12</v>
      </c>
      <c r="I685" s="18">
        <f t="shared" si="16"/>
        <v>639.29</v>
      </c>
      <c r="J685" s="18">
        <f t="shared" si="16"/>
        <v>848.38</v>
      </c>
      <c r="K685" s="33">
        <f t="shared" si="15"/>
        <v>1145.72</v>
      </c>
    </row>
    <row r="686" spans="1:11" s="15" customFormat="1" ht="14.25" customHeight="1">
      <c r="A686" s="32">
        <v>42519</v>
      </c>
      <c r="B686" s="16">
        <v>5</v>
      </c>
      <c r="C686" s="17">
        <v>0</v>
      </c>
      <c r="D686" s="17">
        <v>0</v>
      </c>
      <c r="E686" s="17">
        <v>0</v>
      </c>
      <c r="F686" s="17">
        <v>22.31</v>
      </c>
      <c r="G686" s="17">
        <v>0.37</v>
      </c>
      <c r="H686" s="18">
        <f t="shared" si="16"/>
        <v>89.8</v>
      </c>
      <c r="I686" s="18">
        <f t="shared" si="16"/>
        <v>281.96999999999997</v>
      </c>
      <c r="J686" s="18">
        <f t="shared" si="16"/>
        <v>491.06</v>
      </c>
      <c r="K686" s="33">
        <f t="shared" si="15"/>
        <v>788.4</v>
      </c>
    </row>
    <row r="687" spans="1:11" s="15" customFormat="1" ht="14.25" customHeight="1">
      <c r="A687" s="32">
        <v>42519</v>
      </c>
      <c r="B687" s="16">
        <v>6</v>
      </c>
      <c r="C687" s="17">
        <v>27.88</v>
      </c>
      <c r="D687" s="17">
        <v>0</v>
      </c>
      <c r="E687" s="17">
        <v>28.8</v>
      </c>
      <c r="F687" s="17">
        <v>50.19</v>
      </c>
      <c r="G687" s="17">
        <v>0.82</v>
      </c>
      <c r="H687" s="18">
        <f t="shared" si="16"/>
        <v>118.13</v>
      </c>
      <c r="I687" s="18">
        <f t="shared" si="16"/>
        <v>310.3</v>
      </c>
      <c r="J687" s="18">
        <f t="shared" si="16"/>
        <v>519.39</v>
      </c>
      <c r="K687" s="33">
        <f t="shared" si="15"/>
        <v>816.73</v>
      </c>
    </row>
    <row r="688" spans="1:11" s="15" customFormat="1" ht="14.25" customHeight="1">
      <c r="A688" s="32">
        <v>42519</v>
      </c>
      <c r="B688" s="16">
        <v>7</v>
      </c>
      <c r="C688" s="17">
        <v>646.06</v>
      </c>
      <c r="D688" s="17">
        <v>0</v>
      </c>
      <c r="E688" s="17">
        <v>63.36</v>
      </c>
      <c r="F688" s="17">
        <v>668.37</v>
      </c>
      <c r="G688" s="17">
        <v>10.94</v>
      </c>
      <c r="H688" s="18">
        <f t="shared" si="16"/>
        <v>746.4300000000001</v>
      </c>
      <c r="I688" s="18">
        <f t="shared" si="16"/>
        <v>938.6</v>
      </c>
      <c r="J688" s="18">
        <f t="shared" si="16"/>
        <v>1147.6900000000003</v>
      </c>
      <c r="K688" s="33">
        <f t="shared" si="15"/>
        <v>1445.0300000000002</v>
      </c>
    </row>
    <row r="689" spans="1:11" s="15" customFormat="1" ht="14.25" customHeight="1">
      <c r="A689" s="32">
        <v>42519</v>
      </c>
      <c r="B689" s="16">
        <v>8</v>
      </c>
      <c r="C689" s="17">
        <v>757.39</v>
      </c>
      <c r="D689" s="17">
        <v>89.28</v>
      </c>
      <c r="E689" s="17">
        <v>0</v>
      </c>
      <c r="F689" s="17">
        <v>779.7</v>
      </c>
      <c r="G689" s="17">
        <v>12.77</v>
      </c>
      <c r="H689" s="18">
        <f t="shared" si="16"/>
        <v>859.59</v>
      </c>
      <c r="I689" s="18">
        <f t="shared" si="16"/>
        <v>1051.7600000000002</v>
      </c>
      <c r="J689" s="18">
        <f t="shared" si="16"/>
        <v>1260.8500000000001</v>
      </c>
      <c r="K689" s="33">
        <f t="shared" si="15"/>
        <v>1558.1900000000003</v>
      </c>
    </row>
    <row r="690" spans="1:11" s="15" customFormat="1" ht="14.25" customHeight="1">
      <c r="A690" s="32">
        <v>42519</v>
      </c>
      <c r="B690" s="16">
        <v>9</v>
      </c>
      <c r="C690" s="17">
        <v>937.43</v>
      </c>
      <c r="D690" s="17">
        <v>0</v>
      </c>
      <c r="E690" s="17">
        <v>162.21</v>
      </c>
      <c r="F690" s="17">
        <v>959.74</v>
      </c>
      <c r="G690" s="17">
        <v>15.72</v>
      </c>
      <c r="H690" s="18">
        <f t="shared" si="16"/>
        <v>1042.5800000000002</v>
      </c>
      <c r="I690" s="18">
        <f t="shared" si="16"/>
        <v>1234.7500000000002</v>
      </c>
      <c r="J690" s="18">
        <f t="shared" si="16"/>
        <v>1443.8400000000001</v>
      </c>
      <c r="K690" s="33">
        <f t="shared" si="15"/>
        <v>1741.18</v>
      </c>
    </row>
    <row r="691" spans="1:11" s="15" customFormat="1" ht="14.25" customHeight="1">
      <c r="A691" s="32">
        <v>42519</v>
      </c>
      <c r="B691" s="16">
        <v>10</v>
      </c>
      <c r="C691" s="17">
        <v>1109.22</v>
      </c>
      <c r="D691" s="17">
        <v>0</v>
      </c>
      <c r="E691" s="17">
        <v>275.56</v>
      </c>
      <c r="F691" s="17">
        <v>1131.53</v>
      </c>
      <c r="G691" s="17">
        <v>18.53</v>
      </c>
      <c r="H691" s="18">
        <f t="shared" si="16"/>
        <v>1217.18</v>
      </c>
      <c r="I691" s="18">
        <f t="shared" si="16"/>
        <v>1409.3500000000001</v>
      </c>
      <c r="J691" s="18">
        <f t="shared" si="16"/>
        <v>1618.44</v>
      </c>
      <c r="K691" s="33">
        <f t="shared" si="15"/>
        <v>1915.78</v>
      </c>
    </row>
    <row r="692" spans="1:11" s="15" customFormat="1" ht="14.25" customHeight="1">
      <c r="A692" s="32">
        <v>42519</v>
      </c>
      <c r="B692" s="16">
        <v>11</v>
      </c>
      <c r="C692" s="17">
        <v>1130.91</v>
      </c>
      <c r="D692" s="17">
        <v>0</v>
      </c>
      <c r="E692" s="17">
        <v>300.45</v>
      </c>
      <c r="F692" s="17">
        <v>1153.22</v>
      </c>
      <c r="G692" s="17">
        <v>18.88</v>
      </c>
      <c r="H692" s="18">
        <f t="shared" si="16"/>
        <v>1239.2200000000003</v>
      </c>
      <c r="I692" s="18">
        <f t="shared" si="16"/>
        <v>1431.3900000000003</v>
      </c>
      <c r="J692" s="18">
        <f t="shared" si="16"/>
        <v>1640.4800000000002</v>
      </c>
      <c r="K692" s="33">
        <f t="shared" si="15"/>
        <v>1937.8200000000004</v>
      </c>
    </row>
    <row r="693" spans="1:11" s="15" customFormat="1" ht="14.25" customHeight="1">
      <c r="A693" s="32">
        <v>42519</v>
      </c>
      <c r="B693" s="16">
        <v>12</v>
      </c>
      <c r="C693" s="17">
        <v>1088.65</v>
      </c>
      <c r="D693" s="17">
        <v>0</v>
      </c>
      <c r="E693" s="17">
        <v>1125.89</v>
      </c>
      <c r="F693" s="17">
        <v>1110.96</v>
      </c>
      <c r="G693" s="17">
        <v>18.19</v>
      </c>
      <c r="H693" s="18">
        <f t="shared" si="16"/>
        <v>1196.2700000000002</v>
      </c>
      <c r="I693" s="18">
        <f t="shared" si="16"/>
        <v>1388.4400000000003</v>
      </c>
      <c r="J693" s="18">
        <f t="shared" si="16"/>
        <v>1597.5300000000002</v>
      </c>
      <c r="K693" s="33">
        <f t="shared" si="15"/>
        <v>1894.8700000000001</v>
      </c>
    </row>
    <row r="694" spans="1:11" s="15" customFormat="1" ht="14.25" customHeight="1">
      <c r="A694" s="32">
        <v>42519</v>
      </c>
      <c r="B694" s="16">
        <v>13</v>
      </c>
      <c r="C694" s="17">
        <v>1006.05</v>
      </c>
      <c r="D694" s="17">
        <v>0</v>
      </c>
      <c r="E694" s="17">
        <v>305.17</v>
      </c>
      <c r="F694" s="17">
        <v>1028.36</v>
      </c>
      <c r="G694" s="17">
        <v>16.84</v>
      </c>
      <c r="H694" s="18">
        <f t="shared" si="16"/>
        <v>1112.32</v>
      </c>
      <c r="I694" s="18">
        <f t="shared" si="16"/>
        <v>1304.49</v>
      </c>
      <c r="J694" s="18">
        <f t="shared" si="16"/>
        <v>1513.58</v>
      </c>
      <c r="K694" s="33">
        <f t="shared" si="15"/>
        <v>1810.9199999999998</v>
      </c>
    </row>
    <row r="695" spans="1:11" s="15" customFormat="1" ht="14.25" customHeight="1">
      <c r="A695" s="32">
        <v>42519</v>
      </c>
      <c r="B695" s="16">
        <v>14</v>
      </c>
      <c r="C695" s="17">
        <v>926.18</v>
      </c>
      <c r="D695" s="17">
        <v>0</v>
      </c>
      <c r="E695" s="17">
        <v>168.89</v>
      </c>
      <c r="F695" s="17">
        <v>948.49</v>
      </c>
      <c r="G695" s="17">
        <v>15.53</v>
      </c>
      <c r="H695" s="18">
        <f t="shared" si="16"/>
        <v>1031.14</v>
      </c>
      <c r="I695" s="18">
        <f t="shared" si="16"/>
        <v>1223.3100000000002</v>
      </c>
      <c r="J695" s="18">
        <f t="shared" si="16"/>
        <v>1432.4</v>
      </c>
      <c r="K695" s="33">
        <f t="shared" si="15"/>
        <v>1729.74</v>
      </c>
    </row>
    <row r="696" spans="1:11" s="15" customFormat="1" ht="14.25" customHeight="1">
      <c r="A696" s="32">
        <v>42519</v>
      </c>
      <c r="B696" s="16">
        <v>15</v>
      </c>
      <c r="C696" s="17">
        <v>957.16</v>
      </c>
      <c r="D696" s="17">
        <v>0</v>
      </c>
      <c r="E696" s="17">
        <v>243.06</v>
      </c>
      <c r="F696" s="17">
        <v>979.47</v>
      </c>
      <c r="G696" s="17">
        <v>16.04</v>
      </c>
      <c r="H696" s="18">
        <f t="shared" si="16"/>
        <v>1062.63</v>
      </c>
      <c r="I696" s="18">
        <f t="shared" si="16"/>
        <v>1254.8000000000002</v>
      </c>
      <c r="J696" s="18">
        <f t="shared" si="16"/>
        <v>1463.89</v>
      </c>
      <c r="K696" s="33">
        <f t="shared" si="15"/>
        <v>1761.2300000000002</v>
      </c>
    </row>
    <row r="697" spans="1:11" s="15" customFormat="1" ht="14.25" customHeight="1">
      <c r="A697" s="32">
        <v>42519</v>
      </c>
      <c r="B697" s="16">
        <v>16</v>
      </c>
      <c r="C697" s="17">
        <v>891.25</v>
      </c>
      <c r="D697" s="17">
        <v>0</v>
      </c>
      <c r="E697" s="17">
        <v>920.97</v>
      </c>
      <c r="F697" s="17">
        <v>913.56</v>
      </c>
      <c r="G697" s="17">
        <v>14.96</v>
      </c>
      <c r="H697" s="18">
        <f t="shared" si="16"/>
        <v>995.64</v>
      </c>
      <c r="I697" s="18">
        <f t="shared" si="16"/>
        <v>1187.8100000000002</v>
      </c>
      <c r="J697" s="18">
        <f t="shared" si="16"/>
        <v>1396.9</v>
      </c>
      <c r="K697" s="33">
        <f t="shared" si="15"/>
        <v>1694.24</v>
      </c>
    </row>
    <row r="698" spans="1:11" s="15" customFormat="1" ht="14.25" customHeight="1">
      <c r="A698" s="32">
        <v>42519</v>
      </c>
      <c r="B698" s="16">
        <v>17</v>
      </c>
      <c r="C698" s="17">
        <v>863.8</v>
      </c>
      <c r="D698" s="17">
        <v>0</v>
      </c>
      <c r="E698" s="17">
        <v>158.45</v>
      </c>
      <c r="F698" s="17">
        <v>886.11</v>
      </c>
      <c r="G698" s="17">
        <v>14.51</v>
      </c>
      <c r="H698" s="18">
        <f t="shared" si="16"/>
        <v>967.74</v>
      </c>
      <c r="I698" s="18">
        <f t="shared" si="16"/>
        <v>1159.91</v>
      </c>
      <c r="J698" s="18">
        <f t="shared" si="16"/>
        <v>1369.0000000000002</v>
      </c>
      <c r="K698" s="33">
        <f t="shared" si="15"/>
        <v>1666.3400000000001</v>
      </c>
    </row>
    <row r="699" spans="1:11" s="15" customFormat="1" ht="14.25" customHeight="1">
      <c r="A699" s="32">
        <v>42519</v>
      </c>
      <c r="B699" s="16">
        <v>18</v>
      </c>
      <c r="C699" s="17">
        <v>1023.67</v>
      </c>
      <c r="D699" s="17">
        <v>0</v>
      </c>
      <c r="E699" s="17">
        <v>366.39</v>
      </c>
      <c r="F699" s="17">
        <v>1045.98</v>
      </c>
      <c r="G699" s="17">
        <v>17.13</v>
      </c>
      <c r="H699" s="18">
        <f t="shared" si="16"/>
        <v>1130.2300000000002</v>
      </c>
      <c r="I699" s="18">
        <f t="shared" si="16"/>
        <v>1322.4000000000003</v>
      </c>
      <c r="J699" s="18">
        <f t="shared" si="16"/>
        <v>1531.4900000000002</v>
      </c>
      <c r="K699" s="33">
        <f t="shared" si="15"/>
        <v>1828.8300000000002</v>
      </c>
    </row>
    <row r="700" spans="1:11" s="15" customFormat="1" ht="14.25" customHeight="1">
      <c r="A700" s="32">
        <v>42519</v>
      </c>
      <c r="B700" s="16">
        <v>19</v>
      </c>
      <c r="C700" s="17">
        <v>1108.53</v>
      </c>
      <c r="D700" s="17">
        <v>0</v>
      </c>
      <c r="E700" s="17">
        <v>415.82</v>
      </c>
      <c r="F700" s="17">
        <v>1130.84</v>
      </c>
      <c r="G700" s="17">
        <v>18.52</v>
      </c>
      <c r="H700" s="18">
        <f t="shared" si="16"/>
        <v>1216.48</v>
      </c>
      <c r="I700" s="18">
        <f t="shared" si="16"/>
        <v>1408.65</v>
      </c>
      <c r="J700" s="18">
        <f t="shared" si="16"/>
        <v>1617.74</v>
      </c>
      <c r="K700" s="33">
        <f t="shared" si="15"/>
        <v>1915.0800000000002</v>
      </c>
    </row>
    <row r="701" spans="1:11" s="15" customFormat="1" ht="14.25" customHeight="1">
      <c r="A701" s="32">
        <v>42519</v>
      </c>
      <c r="B701" s="16">
        <v>20</v>
      </c>
      <c r="C701" s="17">
        <v>1308.49</v>
      </c>
      <c r="D701" s="17">
        <v>127.37</v>
      </c>
      <c r="E701" s="17">
        <v>0</v>
      </c>
      <c r="F701" s="17">
        <v>1330.8</v>
      </c>
      <c r="G701" s="17">
        <v>21.79</v>
      </c>
      <c r="H701" s="18">
        <f t="shared" si="16"/>
        <v>1419.71</v>
      </c>
      <c r="I701" s="18">
        <f t="shared" si="16"/>
        <v>1611.88</v>
      </c>
      <c r="J701" s="18">
        <f t="shared" si="16"/>
        <v>1820.97</v>
      </c>
      <c r="K701" s="33">
        <f t="shared" si="15"/>
        <v>2118.31</v>
      </c>
    </row>
    <row r="702" spans="1:11" s="15" customFormat="1" ht="14.25" customHeight="1">
      <c r="A702" s="32">
        <v>42519</v>
      </c>
      <c r="B702" s="16">
        <v>21</v>
      </c>
      <c r="C702" s="17">
        <v>1295.57</v>
      </c>
      <c r="D702" s="17">
        <v>0</v>
      </c>
      <c r="E702" s="17">
        <v>272.29</v>
      </c>
      <c r="F702" s="17">
        <v>1317.88</v>
      </c>
      <c r="G702" s="17">
        <v>21.58</v>
      </c>
      <c r="H702" s="18">
        <f t="shared" si="16"/>
        <v>1406.5800000000002</v>
      </c>
      <c r="I702" s="18">
        <f t="shared" si="16"/>
        <v>1598.7500000000002</v>
      </c>
      <c r="J702" s="18">
        <f t="shared" si="16"/>
        <v>1807.8400000000001</v>
      </c>
      <c r="K702" s="33">
        <f t="shared" si="15"/>
        <v>2105.18</v>
      </c>
    </row>
    <row r="703" spans="1:11" s="15" customFormat="1" ht="14.25" customHeight="1">
      <c r="A703" s="32">
        <v>42519</v>
      </c>
      <c r="B703" s="16">
        <v>22</v>
      </c>
      <c r="C703" s="17">
        <v>1196.3</v>
      </c>
      <c r="D703" s="17">
        <v>0</v>
      </c>
      <c r="E703" s="17">
        <v>570.96</v>
      </c>
      <c r="F703" s="17">
        <v>1218.61</v>
      </c>
      <c r="G703" s="17">
        <v>19.95</v>
      </c>
      <c r="H703" s="18">
        <f t="shared" si="16"/>
        <v>1305.68</v>
      </c>
      <c r="I703" s="18">
        <f t="shared" si="16"/>
        <v>1497.8500000000001</v>
      </c>
      <c r="J703" s="18">
        <f t="shared" si="16"/>
        <v>1706.94</v>
      </c>
      <c r="K703" s="33">
        <f t="shared" si="15"/>
        <v>2004.28</v>
      </c>
    </row>
    <row r="704" spans="1:11" s="15" customFormat="1" ht="14.25" customHeight="1">
      <c r="A704" s="32">
        <v>42519</v>
      </c>
      <c r="B704" s="16">
        <v>23</v>
      </c>
      <c r="C704" s="17">
        <v>925.67</v>
      </c>
      <c r="D704" s="17">
        <v>0</v>
      </c>
      <c r="E704" s="17">
        <v>546.98</v>
      </c>
      <c r="F704" s="17">
        <v>947.98</v>
      </c>
      <c r="G704" s="17">
        <v>15.52</v>
      </c>
      <c r="H704" s="18">
        <f t="shared" si="16"/>
        <v>1030.6200000000001</v>
      </c>
      <c r="I704" s="18">
        <f t="shared" si="16"/>
        <v>1222.7900000000002</v>
      </c>
      <c r="J704" s="18">
        <f t="shared" si="16"/>
        <v>1431.88</v>
      </c>
      <c r="K704" s="33">
        <f t="shared" si="15"/>
        <v>1729.22</v>
      </c>
    </row>
    <row r="705" spans="1:11" s="15" customFormat="1" ht="14.25" customHeight="1">
      <c r="A705" s="32">
        <v>42520</v>
      </c>
      <c r="B705" s="16">
        <v>0</v>
      </c>
      <c r="C705" s="17">
        <v>738.98</v>
      </c>
      <c r="D705" s="17">
        <v>0</v>
      </c>
      <c r="E705" s="17">
        <v>763.07</v>
      </c>
      <c r="F705" s="17">
        <v>761.29</v>
      </c>
      <c r="G705" s="17">
        <v>12.47</v>
      </c>
      <c r="H705" s="18">
        <f t="shared" si="16"/>
        <v>840.88</v>
      </c>
      <c r="I705" s="18">
        <f t="shared" si="16"/>
        <v>1033.0500000000002</v>
      </c>
      <c r="J705" s="18">
        <f t="shared" si="16"/>
        <v>1242.14</v>
      </c>
      <c r="K705" s="33">
        <f t="shared" si="15"/>
        <v>1539.4800000000002</v>
      </c>
    </row>
    <row r="706" spans="1:11" s="15" customFormat="1" ht="14.25" customHeight="1">
      <c r="A706" s="32">
        <v>42520</v>
      </c>
      <c r="B706" s="16">
        <v>1</v>
      </c>
      <c r="C706" s="17">
        <v>674.42</v>
      </c>
      <c r="D706" s="17">
        <v>0</v>
      </c>
      <c r="E706" s="17">
        <v>696.78</v>
      </c>
      <c r="F706" s="17">
        <v>696.73</v>
      </c>
      <c r="G706" s="17">
        <v>11.41</v>
      </c>
      <c r="H706" s="18">
        <f t="shared" si="16"/>
        <v>775.26</v>
      </c>
      <c r="I706" s="18">
        <f t="shared" si="16"/>
        <v>967.43</v>
      </c>
      <c r="J706" s="18">
        <f t="shared" si="16"/>
        <v>1176.5200000000002</v>
      </c>
      <c r="K706" s="33">
        <f t="shared" si="15"/>
        <v>1473.8600000000001</v>
      </c>
    </row>
    <row r="707" spans="1:11" s="15" customFormat="1" ht="14.25" customHeight="1">
      <c r="A707" s="32">
        <v>42520</v>
      </c>
      <c r="B707" s="16">
        <v>2</v>
      </c>
      <c r="C707" s="17">
        <v>507.31</v>
      </c>
      <c r="D707" s="17">
        <v>0</v>
      </c>
      <c r="E707" s="17">
        <v>524.08</v>
      </c>
      <c r="F707" s="17">
        <v>529.62</v>
      </c>
      <c r="G707" s="17">
        <v>8.67</v>
      </c>
      <c r="H707" s="18">
        <f t="shared" si="16"/>
        <v>605.41</v>
      </c>
      <c r="I707" s="18">
        <f t="shared" si="16"/>
        <v>797.5799999999999</v>
      </c>
      <c r="J707" s="18">
        <f t="shared" si="16"/>
        <v>1006.67</v>
      </c>
      <c r="K707" s="33">
        <f t="shared" si="15"/>
        <v>1304.01</v>
      </c>
    </row>
    <row r="708" spans="1:11" s="15" customFormat="1" ht="14.25" customHeight="1">
      <c r="A708" s="32">
        <v>42520</v>
      </c>
      <c r="B708" s="16">
        <v>3</v>
      </c>
      <c r="C708" s="17">
        <v>288.78</v>
      </c>
      <c r="D708" s="17">
        <v>0</v>
      </c>
      <c r="E708" s="17">
        <v>298.37</v>
      </c>
      <c r="F708" s="17">
        <v>311.09</v>
      </c>
      <c r="G708" s="17">
        <v>5.09</v>
      </c>
      <c r="H708" s="18">
        <f t="shared" si="16"/>
        <v>383.29999999999995</v>
      </c>
      <c r="I708" s="18">
        <f t="shared" si="16"/>
        <v>575.4699999999999</v>
      </c>
      <c r="J708" s="18">
        <f t="shared" si="16"/>
        <v>784.56</v>
      </c>
      <c r="K708" s="33">
        <f t="shared" si="15"/>
        <v>1081.9</v>
      </c>
    </row>
    <row r="709" spans="1:11" s="15" customFormat="1" ht="14.25" customHeight="1">
      <c r="A709" s="32">
        <v>42520</v>
      </c>
      <c r="B709" s="16">
        <v>4</v>
      </c>
      <c r="C709" s="17">
        <v>399.28</v>
      </c>
      <c r="D709" s="17">
        <v>0</v>
      </c>
      <c r="E709" s="17">
        <v>412.62</v>
      </c>
      <c r="F709" s="17">
        <v>421.59</v>
      </c>
      <c r="G709" s="17">
        <v>6.9</v>
      </c>
      <c r="H709" s="18">
        <f t="shared" si="16"/>
        <v>495.60999999999996</v>
      </c>
      <c r="I709" s="18">
        <f t="shared" si="16"/>
        <v>687.78</v>
      </c>
      <c r="J709" s="18">
        <f t="shared" si="16"/>
        <v>896.87</v>
      </c>
      <c r="K709" s="33">
        <f t="shared" si="15"/>
        <v>1194.21</v>
      </c>
    </row>
    <row r="710" spans="1:11" s="15" customFormat="1" ht="14.25" customHeight="1">
      <c r="A710" s="32">
        <v>42520</v>
      </c>
      <c r="B710" s="16">
        <v>5</v>
      </c>
      <c r="C710" s="17">
        <v>461.33</v>
      </c>
      <c r="D710" s="17">
        <v>0</v>
      </c>
      <c r="E710" s="17">
        <v>476.87</v>
      </c>
      <c r="F710" s="17">
        <v>483.64</v>
      </c>
      <c r="G710" s="17">
        <v>7.92</v>
      </c>
      <c r="H710" s="18">
        <f t="shared" si="16"/>
        <v>558.68</v>
      </c>
      <c r="I710" s="18">
        <f t="shared" si="16"/>
        <v>750.85</v>
      </c>
      <c r="J710" s="18">
        <f t="shared" si="16"/>
        <v>959.9399999999999</v>
      </c>
      <c r="K710" s="33">
        <f t="shared" si="15"/>
        <v>1257.2800000000002</v>
      </c>
    </row>
    <row r="711" spans="1:11" s="15" customFormat="1" ht="14.25" customHeight="1">
      <c r="A711" s="32">
        <v>42520</v>
      </c>
      <c r="B711" s="16">
        <v>6</v>
      </c>
      <c r="C711" s="17">
        <v>191.86</v>
      </c>
      <c r="D711" s="17">
        <v>0</v>
      </c>
      <c r="E711" s="17">
        <v>197.76</v>
      </c>
      <c r="F711" s="17">
        <v>214.17</v>
      </c>
      <c r="G711" s="17">
        <v>3.51</v>
      </c>
      <c r="H711" s="18">
        <f t="shared" si="16"/>
        <v>284.79999999999995</v>
      </c>
      <c r="I711" s="18">
        <f t="shared" si="16"/>
        <v>476.96999999999997</v>
      </c>
      <c r="J711" s="18">
        <f t="shared" si="16"/>
        <v>686.06</v>
      </c>
      <c r="K711" s="33">
        <f t="shared" si="15"/>
        <v>983.4</v>
      </c>
    </row>
    <row r="712" spans="1:11" s="15" customFormat="1" ht="14.25" customHeight="1">
      <c r="A712" s="32">
        <v>42520</v>
      </c>
      <c r="B712" s="16">
        <v>7</v>
      </c>
      <c r="C712" s="17">
        <v>989.03</v>
      </c>
      <c r="D712" s="17">
        <v>0</v>
      </c>
      <c r="E712" s="17">
        <v>3.54</v>
      </c>
      <c r="F712" s="17">
        <v>1011.34</v>
      </c>
      <c r="G712" s="17">
        <v>16.56</v>
      </c>
      <c r="H712" s="18">
        <f t="shared" si="16"/>
        <v>1095.0200000000002</v>
      </c>
      <c r="I712" s="18">
        <f t="shared" si="16"/>
        <v>1287.1900000000003</v>
      </c>
      <c r="J712" s="18">
        <f t="shared" si="16"/>
        <v>1496.2800000000002</v>
      </c>
      <c r="K712" s="33">
        <f t="shared" si="15"/>
        <v>1793.6200000000001</v>
      </c>
    </row>
    <row r="713" spans="1:11" s="15" customFormat="1" ht="14.25" customHeight="1">
      <c r="A713" s="32">
        <v>42520</v>
      </c>
      <c r="B713" s="16">
        <v>8</v>
      </c>
      <c r="C713" s="17">
        <v>1145.03</v>
      </c>
      <c r="D713" s="17">
        <v>177.41</v>
      </c>
      <c r="E713" s="17">
        <v>0</v>
      </c>
      <c r="F713" s="17">
        <v>1167.34</v>
      </c>
      <c r="G713" s="17">
        <v>19.11</v>
      </c>
      <c r="H713" s="18">
        <f t="shared" si="16"/>
        <v>1253.57</v>
      </c>
      <c r="I713" s="18">
        <f t="shared" si="16"/>
        <v>1445.74</v>
      </c>
      <c r="J713" s="18">
        <f t="shared" si="16"/>
        <v>1654.83</v>
      </c>
      <c r="K713" s="33">
        <f t="shared" si="16"/>
        <v>1952.1699999999998</v>
      </c>
    </row>
    <row r="714" spans="1:11" s="15" customFormat="1" ht="14.25" customHeight="1">
      <c r="A714" s="32">
        <v>42520</v>
      </c>
      <c r="B714" s="16">
        <v>9</v>
      </c>
      <c r="C714" s="17">
        <v>1288.91</v>
      </c>
      <c r="D714" s="17">
        <v>130.86</v>
      </c>
      <c r="E714" s="17">
        <v>0</v>
      </c>
      <c r="F714" s="17">
        <v>1311.22</v>
      </c>
      <c r="G714" s="17">
        <v>21.47</v>
      </c>
      <c r="H714" s="18">
        <f aca="true" t="shared" si="17" ref="H714:K729">SUM($F714,$G714,N$5,N$7)</f>
        <v>1399.8100000000002</v>
      </c>
      <c r="I714" s="18">
        <f t="shared" si="17"/>
        <v>1591.9800000000002</v>
      </c>
      <c r="J714" s="18">
        <f t="shared" si="17"/>
        <v>1801.0700000000002</v>
      </c>
      <c r="K714" s="33">
        <f t="shared" si="17"/>
        <v>2098.41</v>
      </c>
    </row>
    <row r="715" spans="1:11" s="15" customFormat="1" ht="14.25" customHeight="1">
      <c r="A715" s="32">
        <v>42520</v>
      </c>
      <c r="B715" s="16">
        <v>10</v>
      </c>
      <c r="C715" s="17">
        <v>1289.94</v>
      </c>
      <c r="D715" s="17">
        <v>66.72</v>
      </c>
      <c r="E715" s="17">
        <v>0</v>
      </c>
      <c r="F715" s="17">
        <v>1312.25</v>
      </c>
      <c r="G715" s="17">
        <v>21.49</v>
      </c>
      <c r="H715" s="18">
        <f t="shared" si="17"/>
        <v>1400.8600000000001</v>
      </c>
      <c r="I715" s="18">
        <f t="shared" si="17"/>
        <v>1593.0300000000002</v>
      </c>
      <c r="J715" s="18">
        <f t="shared" si="17"/>
        <v>1802.1200000000001</v>
      </c>
      <c r="K715" s="33">
        <f t="shared" si="17"/>
        <v>2099.46</v>
      </c>
    </row>
    <row r="716" spans="1:11" s="15" customFormat="1" ht="14.25" customHeight="1">
      <c r="A716" s="32">
        <v>42520</v>
      </c>
      <c r="B716" s="16">
        <v>11</v>
      </c>
      <c r="C716" s="17">
        <v>1288.29</v>
      </c>
      <c r="D716" s="17">
        <v>20.7</v>
      </c>
      <c r="E716" s="17">
        <v>0</v>
      </c>
      <c r="F716" s="17">
        <v>1310.6</v>
      </c>
      <c r="G716" s="17">
        <v>21.46</v>
      </c>
      <c r="H716" s="18">
        <f t="shared" si="17"/>
        <v>1399.18</v>
      </c>
      <c r="I716" s="18">
        <f t="shared" si="17"/>
        <v>1591.3500000000001</v>
      </c>
      <c r="J716" s="18">
        <f t="shared" si="17"/>
        <v>1800.44</v>
      </c>
      <c r="K716" s="33">
        <f t="shared" si="17"/>
        <v>2097.7799999999997</v>
      </c>
    </row>
    <row r="717" spans="1:11" s="15" customFormat="1" ht="14.25" customHeight="1">
      <c r="A717" s="32">
        <v>42520</v>
      </c>
      <c r="B717" s="16">
        <v>12</v>
      </c>
      <c r="C717" s="17">
        <v>1319.33</v>
      </c>
      <c r="D717" s="17">
        <v>46.85</v>
      </c>
      <c r="E717" s="17">
        <v>0</v>
      </c>
      <c r="F717" s="17">
        <v>1341.64</v>
      </c>
      <c r="G717" s="17">
        <v>21.97</v>
      </c>
      <c r="H717" s="18">
        <f t="shared" si="17"/>
        <v>1430.7300000000002</v>
      </c>
      <c r="I717" s="18">
        <f t="shared" si="17"/>
        <v>1622.9000000000003</v>
      </c>
      <c r="J717" s="18">
        <f t="shared" si="17"/>
        <v>1831.9900000000002</v>
      </c>
      <c r="K717" s="33">
        <f t="shared" si="17"/>
        <v>2129.33</v>
      </c>
    </row>
    <row r="718" spans="1:11" s="15" customFormat="1" ht="14.25" customHeight="1">
      <c r="A718" s="32">
        <v>42520</v>
      </c>
      <c r="B718" s="16">
        <v>13</v>
      </c>
      <c r="C718" s="17">
        <v>1375.75</v>
      </c>
      <c r="D718" s="17">
        <v>48.23</v>
      </c>
      <c r="E718" s="17">
        <v>0</v>
      </c>
      <c r="F718" s="17">
        <v>1398.06</v>
      </c>
      <c r="G718" s="17">
        <v>22.89</v>
      </c>
      <c r="H718" s="18">
        <f t="shared" si="17"/>
        <v>1488.0700000000002</v>
      </c>
      <c r="I718" s="18">
        <f t="shared" si="17"/>
        <v>1680.2400000000002</v>
      </c>
      <c r="J718" s="18">
        <f t="shared" si="17"/>
        <v>1889.3300000000002</v>
      </c>
      <c r="K718" s="33">
        <f t="shared" si="17"/>
        <v>2186.67</v>
      </c>
    </row>
    <row r="719" spans="1:11" s="15" customFormat="1" ht="14.25" customHeight="1">
      <c r="A719" s="32">
        <v>42520</v>
      </c>
      <c r="B719" s="16">
        <v>14</v>
      </c>
      <c r="C719" s="17">
        <v>1364.08</v>
      </c>
      <c r="D719" s="17">
        <v>60.75</v>
      </c>
      <c r="E719" s="17">
        <v>0</v>
      </c>
      <c r="F719" s="17">
        <v>1386.39</v>
      </c>
      <c r="G719" s="17">
        <v>22.7</v>
      </c>
      <c r="H719" s="18">
        <f t="shared" si="17"/>
        <v>1476.2100000000003</v>
      </c>
      <c r="I719" s="18">
        <f t="shared" si="17"/>
        <v>1668.3800000000003</v>
      </c>
      <c r="J719" s="18">
        <f t="shared" si="17"/>
        <v>1877.4700000000003</v>
      </c>
      <c r="K719" s="33">
        <f t="shared" si="17"/>
        <v>2174.81</v>
      </c>
    </row>
    <row r="720" spans="1:11" s="15" customFormat="1" ht="14.25" customHeight="1">
      <c r="A720" s="32">
        <v>42520</v>
      </c>
      <c r="B720" s="16">
        <v>15</v>
      </c>
      <c r="C720" s="17">
        <v>1351.36</v>
      </c>
      <c r="D720" s="17">
        <v>0</v>
      </c>
      <c r="E720" s="17">
        <v>3.48</v>
      </c>
      <c r="F720" s="17">
        <v>1373.67</v>
      </c>
      <c r="G720" s="17">
        <v>22.49</v>
      </c>
      <c r="H720" s="18">
        <f t="shared" si="17"/>
        <v>1463.2800000000002</v>
      </c>
      <c r="I720" s="18">
        <f t="shared" si="17"/>
        <v>1655.4500000000003</v>
      </c>
      <c r="J720" s="18">
        <f t="shared" si="17"/>
        <v>1864.5400000000002</v>
      </c>
      <c r="K720" s="33">
        <f t="shared" si="17"/>
        <v>2161.88</v>
      </c>
    </row>
    <row r="721" spans="1:11" s="15" customFormat="1" ht="14.25" customHeight="1">
      <c r="A721" s="32">
        <v>42520</v>
      </c>
      <c r="B721" s="16">
        <v>16</v>
      </c>
      <c r="C721" s="17">
        <v>1341.33</v>
      </c>
      <c r="D721" s="17">
        <v>0</v>
      </c>
      <c r="E721" s="17">
        <v>8.95</v>
      </c>
      <c r="F721" s="17">
        <v>1363.64</v>
      </c>
      <c r="G721" s="17">
        <v>22.33</v>
      </c>
      <c r="H721" s="18">
        <f t="shared" si="17"/>
        <v>1453.0900000000001</v>
      </c>
      <c r="I721" s="18">
        <f t="shared" si="17"/>
        <v>1645.2600000000002</v>
      </c>
      <c r="J721" s="18">
        <f t="shared" si="17"/>
        <v>1854.3500000000001</v>
      </c>
      <c r="K721" s="33">
        <f t="shared" si="17"/>
        <v>2151.69</v>
      </c>
    </row>
    <row r="722" spans="1:11" s="15" customFormat="1" ht="14.25" customHeight="1">
      <c r="A722" s="32">
        <v>42520</v>
      </c>
      <c r="B722" s="16">
        <v>17</v>
      </c>
      <c r="C722" s="17">
        <v>1127.38</v>
      </c>
      <c r="D722" s="17">
        <v>75.77</v>
      </c>
      <c r="E722" s="17">
        <v>0</v>
      </c>
      <c r="F722" s="17">
        <v>1149.69</v>
      </c>
      <c r="G722" s="17">
        <v>18.83</v>
      </c>
      <c r="H722" s="18">
        <f t="shared" si="17"/>
        <v>1235.64</v>
      </c>
      <c r="I722" s="18">
        <f t="shared" si="17"/>
        <v>1427.8100000000002</v>
      </c>
      <c r="J722" s="18">
        <f t="shared" si="17"/>
        <v>1636.9</v>
      </c>
      <c r="K722" s="33">
        <f t="shared" si="17"/>
        <v>1934.24</v>
      </c>
    </row>
    <row r="723" spans="1:11" s="15" customFormat="1" ht="14.25" customHeight="1">
      <c r="A723" s="32">
        <v>42520</v>
      </c>
      <c r="B723" s="16">
        <v>18</v>
      </c>
      <c r="C723" s="17">
        <v>1051.62</v>
      </c>
      <c r="D723" s="17">
        <v>160.36</v>
      </c>
      <c r="E723" s="17">
        <v>0</v>
      </c>
      <c r="F723" s="17">
        <v>1073.93</v>
      </c>
      <c r="G723" s="17">
        <v>17.58</v>
      </c>
      <c r="H723" s="18">
        <f t="shared" si="17"/>
        <v>1158.63</v>
      </c>
      <c r="I723" s="18">
        <f t="shared" si="17"/>
        <v>1350.8000000000002</v>
      </c>
      <c r="J723" s="18">
        <f t="shared" si="17"/>
        <v>1559.89</v>
      </c>
      <c r="K723" s="33">
        <f t="shared" si="17"/>
        <v>1857.2300000000002</v>
      </c>
    </row>
    <row r="724" spans="1:11" s="15" customFormat="1" ht="14.25" customHeight="1">
      <c r="A724" s="32">
        <v>42520</v>
      </c>
      <c r="B724" s="16">
        <v>19</v>
      </c>
      <c r="C724" s="17">
        <v>1114.88</v>
      </c>
      <c r="D724" s="17">
        <v>145.12</v>
      </c>
      <c r="E724" s="17">
        <v>0</v>
      </c>
      <c r="F724" s="17">
        <v>1137.19</v>
      </c>
      <c r="G724" s="17">
        <v>18.62</v>
      </c>
      <c r="H724" s="18">
        <f t="shared" si="17"/>
        <v>1222.93</v>
      </c>
      <c r="I724" s="18">
        <f t="shared" si="17"/>
        <v>1415.1000000000001</v>
      </c>
      <c r="J724" s="18">
        <f t="shared" si="17"/>
        <v>1624.19</v>
      </c>
      <c r="K724" s="33">
        <f t="shared" si="17"/>
        <v>1921.53</v>
      </c>
    </row>
    <row r="725" spans="1:11" s="15" customFormat="1" ht="14.25" customHeight="1">
      <c r="A725" s="32">
        <v>42520</v>
      </c>
      <c r="B725" s="16">
        <v>20</v>
      </c>
      <c r="C725" s="17">
        <v>1235.83</v>
      </c>
      <c r="D725" s="17">
        <v>190.27</v>
      </c>
      <c r="E725" s="17">
        <v>0</v>
      </c>
      <c r="F725" s="17">
        <v>1258.14</v>
      </c>
      <c r="G725" s="17">
        <v>20.6</v>
      </c>
      <c r="H725" s="18">
        <f t="shared" si="17"/>
        <v>1345.8600000000001</v>
      </c>
      <c r="I725" s="18">
        <f t="shared" si="17"/>
        <v>1538.0300000000002</v>
      </c>
      <c r="J725" s="18">
        <f t="shared" si="17"/>
        <v>1747.1200000000001</v>
      </c>
      <c r="K725" s="33">
        <f t="shared" si="17"/>
        <v>2044.4600000000003</v>
      </c>
    </row>
    <row r="726" spans="1:11" s="15" customFormat="1" ht="14.25" customHeight="1">
      <c r="A726" s="32">
        <v>42520</v>
      </c>
      <c r="B726" s="16">
        <v>21</v>
      </c>
      <c r="C726" s="17">
        <v>1328.31</v>
      </c>
      <c r="D726" s="17">
        <v>0</v>
      </c>
      <c r="E726" s="17">
        <v>46.13</v>
      </c>
      <c r="F726" s="17">
        <v>1350.62</v>
      </c>
      <c r="G726" s="17">
        <v>22.12</v>
      </c>
      <c r="H726" s="18">
        <f t="shared" si="17"/>
        <v>1439.86</v>
      </c>
      <c r="I726" s="18">
        <f t="shared" si="17"/>
        <v>1632.03</v>
      </c>
      <c r="J726" s="18">
        <f t="shared" si="17"/>
        <v>1841.12</v>
      </c>
      <c r="K726" s="33">
        <f t="shared" si="17"/>
        <v>2138.4599999999996</v>
      </c>
    </row>
    <row r="727" spans="1:11" s="15" customFormat="1" ht="14.25" customHeight="1">
      <c r="A727" s="32">
        <v>42520</v>
      </c>
      <c r="B727" s="16">
        <v>22</v>
      </c>
      <c r="C727" s="17">
        <v>1228.25</v>
      </c>
      <c r="D727" s="17">
        <v>0</v>
      </c>
      <c r="E727" s="17">
        <v>199.37</v>
      </c>
      <c r="F727" s="17">
        <v>1250.56</v>
      </c>
      <c r="G727" s="17">
        <v>20.48</v>
      </c>
      <c r="H727" s="18">
        <f t="shared" si="17"/>
        <v>1338.16</v>
      </c>
      <c r="I727" s="18">
        <f t="shared" si="17"/>
        <v>1530.3300000000002</v>
      </c>
      <c r="J727" s="18">
        <f t="shared" si="17"/>
        <v>1739.42</v>
      </c>
      <c r="K727" s="33">
        <f t="shared" si="17"/>
        <v>2036.76</v>
      </c>
    </row>
    <row r="728" spans="1:11" s="15" customFormat="1" ht="14.25" customHeight="1">
      <c r="A728" s="32">
        <v>42520</v>
      </c>
      <c r="B728" s="16">
        <v>23</v>
      </c>
      <c r="C728" s="17">
        <v>895.56</v>
      </c>
      <c r="D728" s="17">
        <v>0</v>
      </c>
      <c r="E728" s="17">
        <v>180.27</v>
      </c>
      <c r="F728" s="17">
        <v>917.87</v>
      </c>
      <c r="G728" s="17">
        <v>15.03</v>
      </c>
      <c r="H728" s="18">
        <f t="shared" si="17"/>
        <v>1000.02</v>
      </c>
      <c r="I728" s="18">
        <f t="shared" si="17"/>
        <v>1192.19</v>
      </c>
      <c r="J728" s="18">
        <f t="shared" si="17"/>
        <v>1401.28</v>
      </c>
      <c r="K728" s="33">
        <f t="shared" si="17"/>
        <v>1698.6200000000001</v>
      </c>
    </row>
    <row r="729" spans="1:11" s="15" customFormat="1" ht="14.25" customHeight="1">
      <c r="A729" s="32">
        <v>42521</v>
      </c>
      <c r="B729" s="16">
        <v>0</v>
      </c>
      <c r="C729" s="17">
        <v>615.9</v>
      </c>
      <c r="D729" s="17">
        <v>0</v>
      </c>
      <c r="E729" s="17">
        <v>606.85</v>
      </c>
      <c r="F729" s="17">
        <v>638.21</v>
      </c>
      <c r="G729" s="17">
        <v>10.45</v>
      </c>
      <c r="H729" s="18">
        <f t="shared" si="17"/>
        <v>715.7800000000001</v>
      </c>
      <c r="I729" s="18">
        <f t="shared" si="17"/>
        <v>907.95</v>
      </c>
      <c r="J729" s="18">
        <f t="shared" si="17"/>
        <v>1117.0400000000002</v>
      </c>
      <c r="K729" s="33">
        <f t="shared" si="17"/>
        <v>1414.3800000000003</v>
      </c>
    </row>
    <row r="730" spans="1:11" s="15" customFormat="1" ht="14.25" customHeight="1">
      <c r="A730" s="32">
        <v>42521</v>
      </c>
      <c r="B730" s="16">
        <v>1</v>
      </c>
      <c r="C730" s="17">
        <v>344.56</v>
      </c>
      <c r="D730" s="17">
        <v>0</v>
      </c>
      <c r="E730" s="17">
        <v>355.24</v>
      </c>
      <c r="F730" s="17">
        <v>366.87</v>
      </c>
      <c r="G730" s="17">
        <v>6.01</v>
      </c>
      <c r="H730" s="18">
        <f aca="true" t="shared" si="18" ref="H730:H752">SUM($F730,$G730,N$5,N$7)</f>
        <v>440</v>
      </c>
      <c r="I730" s="18">
        <f aca="true" t="shared" si="19" ref="I730:I752">SUM($F730,$G730,O$5,O$7)</f>
        <v>632.17</v>
      </c>
      <c r="J730" s="18">
        <f aca="true" t="shared" si="20" ref="J730:J752">SUM($F730,$G730,P$5,P$7)</f>
        <v>841.26</v>
      </c>
      <c r="K730" s="33">
        <f aca="true" t="shared" si="21" ref="K730:K752">SUM($F730,$G730,Q$5,Q$7)</f>
        <v>1138.6000000000001</v>
      </c>
    </row>
    <row r="731" spans="1:11" s="15" customFormat="1" ht="14.25" customHeight="1">
      <c r="A731" s="32">
        <v>42521</v>
      </c>
      <c r="B731" s="16">
        <v>2</v>
      </c>
      <c r="C731" s="17">
        <v>2.68</v>
      </c>
      <c r="D731" s="17">
        <v>0</v>
      </c>
      <c r="E731" s="17">
        <v>2.77</v>
      </c>
      <c r="F731" s="17">
        <v>24.99</v>
      </c>
      <c r="G731" s="17">
        <v>0.41</v>
      </c>
      <c r="H731" s="18">
        <f t="shared" si="18"/>
        <v>92.52</v>
      </c>
      <c r="I731" s="18">
        <f t="shared" si="19"/>
        <v>284.69</v>
      </c>
      <c r="J731" s="18">
        <f t="shared" si="20"/>
        <v>493.78</v>
      </c>
      <c r="K731" s="33">
        <f t="shared" si="21"/>
        <v>791.12</v>
      </c>
    </row>
    <row r="732" spans="1:11" s="15" customFormat="1" ht="14.25" customHeight="1">
      <c r="A732" s="32">
        <v>42521</v>
      </c>
      <c r="B732" s="16">
        <v>3</v>
      </c>
      <c r="C732" s="17">
        <v>2.97</v>
      </c>
      <c r="D732" s="17">
        <v>0</v>
      </c>
      <c r="E732" s="17">
        <v>3.07</v>
      </c>
      <c r="F732" s="17">
        <v>25.28</v>
      </c>
      <c r="G732" s="17">
        <v>0.41</v>
      </c>
      <c r="H732" s="18">
        <f t="shared" si="18"/>
        <v>92.81</v>
      </c>
      <c r="I732" s="18">
        <f t="shared" si="19"/>
        <v>284.98</v>
      </c>
      <c r="J732" s="18">
        <f t="shared" si="20"/>
        <v>494.07</v>
      </c>
      <c r="K732" s="33">
        <f t="shared" si="21"/>
        <v>791.4100000000001</v>
      </c>
    </row>
    <row r="733" spans="1:11" s="15" customFormat="1" ht="14.25" customHeight="1">
      <c r="A733" s="32">
        <v>42521</v>
      </c>
      <c r="B733" s="16">
        <v>4</v>
      </c>
      <c r="C733" s="17">
        <v>0</v>
      </c>
      <c r="D733" s="17">
        <v>0</v>
      </c>
      <c r="E733" s="17">
        <v>0</v>
      </c>
      <c r="F733" s="17">
        <v>22.31</v>
      </c>
      <c r="G733" s="17">
        <v>0.37</v>
      </c>
      <c r="H733" s="18">
        <f t="shared" si="18"/>
        <v>89.8</v>
      </c>
      <c r="I733" s="18">
        <f t="shared" si="19"/>
        <v>281.96999999999997</v>
      </c>
      <c r="J733" s="18">
        <f t="shared" si="20"/>
        <v>491.06</v>
      </c>
      <c r="K733" s="33">
        <f t="shared" si="21"/>
        <v>788.4</v>
      </c>
    </row>
    <row r="734" spans="1:11" s="15" customFormat="1" ht="14.25" customHeight="1">
      <c r="A734" s="32">
        <v>42521</v>
      </c>
      <c r="B734" s="16">
        <v>5</v>
      </c>
      <c r="C734" s="17">
        <v>449.35</v>
      </c>
      <c r="D734" s="17">
        <v>207.42</v>
      </c>
      <c r="E734" s="17">
        <v>0</v>
      </c>
      <c r="F734" s="17">
        <v>471.66</v>
      </c>
      <c r="G734" s="17">
        <v>7.72</v>
      </c>
      <c r="H734" s="18">
        <f t="shared" si="18"/>
        <v>546.5</v>
      </c>
      <c r="I734" s="18">
        <f t="shared" si="19"/>
        <v>738.6700000000001</v>
      </c>
      <c r="J734" s="18">
        <f t="shared" si="20"/>
        <v>947.7600000000001</v>
      </c>
      <c r="K734" s="33">
        <f t="shared" si="21"/>
        <v>1245.1000000000001</v>
      </c>
    </row>
    <row r="735" spans="1:11" s="15" customFormat="1" ht="14.25" customHeight="1">
      <c r="A735" s="32">
        <v>42521</v>
      </c>
      <c r="B735" s="16">
        <v>6</v>
      </c>
      <c r="C735" s="17">
        <v>581.71</v>
      </c>
      <c r="D735" s="17">
        <v>150.23</v>
      </c>
      <c r="E735" s="17">
        <v>0</v>
      </c>
      <c r="F735" s="17">
        <v>604.02</v>
      </c>
      <c r="G735" s="17">
        <v>9.89</v>
      </c>
      <c r="H735" s="18">
        <f t="shared" si="18"/>
        <v>681.03</v>
      </c>
      <c r="I735" s="18">
        <f t="shared" si="19"/>
        <v>873.1999999999999</v>
      </c>
      <c r="J735" s="18">
        <f t="shared" si="20"/>
        <v>1082.2900000000002</v>
      </c>
      <c r="K735" s="33">
        <f t="shared" si="21"/>
        <v>1379.63</v>
      </c>
    </row>
    <row r="736" spans="1:11" s="15" customFormat="1" ht="14.25" customHeight="1">
      <c r="A736" s="32">
        <v>42521</v>
      </c>
      <c r="B736" s="16">
        <v>7</v>
      </c>
      <c r="C736" s="17">
        <v>981</v>
      </c>
      <c r="D736" s="17">
        <v>112.9</v>
      </c>
      <c r="E736" s="17">
        <v>0</v>
      </c>
      <c r="F736" s="17">
        <v>1003.31</v>
      </c>
      <c r="G736" s="17">
        <v>16.43</v>
      </c>
      <c r="H736" s="18">
        <f t="shared" si="18"/>
        <v>1086.86</v>
      </c>
      <c r="I736" s="18">
        <f t="shared" si="19"/>
        <v>1279.03</v>
      </c>
      <c r="J736" s="18">
        <f t="shared" si="20"/>
        <v>1488.1200000000001</v>
      </c>
      <c r="K736" s="33">
        <f t="shared" si="21"/>
        <v>1785.46</v>
      </c>
    </row>
    <row r="737" spans="1:11" s="15" customFormat="1" ht="14.25" customHeight="1">
      <c r="A737" s="32">
        <v>42521</v>
      </c>
      <c r="B737" s="16">
        <v>8</v>
      </c>
      <c r="C737" s="17">
        <v>1110.71</v>
      </c>
      <c r="D737" s="17">
        <v>208.86</v>
      </c>
      <c r="E737" s="17">
        <v>0</v>
      </c>
      <c r="F737" s="17">
        <v>1133.02</v>
      </c>
      <c r="G737" s="17">
        <v>18.55</v>
      </c>
      <c r="H737" s="18">
        <f t="shared" si="18"/>
        <v>1218.69</v>
      </c>
      <c r="I737" s="18">
        <f t="shared" si="19"/>
        <v>1410.8600000000001</v>
      </c>
      <c r="J737" s="18">
        <f t="shared" si="20"/>
        <v>1619.95</v>
      </c>
      <c r="K737" s="33">
        <f t="shared" si="21"/>
        <v>1917.2900000000002</v>
      </c>
    </row>
    <row r="738" spans="1:11" s="15" customFormat="1" ht="14.25" customHeight="1">
      <c r="A738" s="32">
        <v>42521</v>
      </c>
      <c r="B738" s="16">
        <v>9</v>
      </c>
      <c r="C738" s="17">
        <v>1199.81</v>
      </c>
      <c r="D738" s="17">
        <v>42.13</v>
      </c>
      <c r="E738" s="17">
        <v>0</v>
      </c>
      <c r="F738" s="17">
        <v>1222.12</v>
      </c>
      <c r="G738" s="17">
        <v>20.01</v>
      </c>
      <c r="H738" s="18">
        <f t="shared" si="18"/>
        <v>1309.25</v>
      </c>
      <c r="I738" s="18">
        <f t="shared" si="19"/>
        <v>1501.42</v>
      </c>
      <c r="J738" s="18">
        <f t="shared" si="20"/>
        <v>1710.51</v>
      </c>
      <c r="K738" s="33">
        <f t="shared" si="21"/>
        <v>2007.8500000000001</v>
      </c>
    </row>
    <row r="739" spans="1:11" s="15" customFormat="1" ht="14.25" customHeight="1">
      <c r="A739" s="32">
        <v>42521</v>
      </c>
      <c r="B739" s="16">
        <v>10</v>
      </c>
      <c r="C739" s="17">
        <v>1260.18</v>
      </c>
      <c r="D739" s="17">
        <v>86.63</v>
      </c>
      <c r="E739" s="17">
        <v>0</v>
      </c>
      <c r="F739" s="17">
        <v>1282.49</v>
      </c>
      <c r="G739" s="17">
        <v>21</v>
      </c>
      <c r="H739" s="18">
        <f t="shared" si="18"/>
        <v>1370.6100000000001</v>
      </c>
      <c r="I739" s="18">
        <f t="shared" si="19"/>
        <v>1562.7800000000002</v>
      </c>
      <c r="J739" s="18">
        <f t="shared" si="20"/>
        <v>1771.8700000000001</v>
      </c>
      <c r="K739" s="33">
        <f t="shared" si="21"/>
        <v>2069.21</v>
      </c>
    </row>
    <row r="740" spans="1:11" s="15" customFormat="1" ht="14.25" customHeight="1">
      <c r="A740" s="32">
        <v>42521</v>
      </c>
      <c r="B740" s="16">
        <v>11</v>
      </c>
      <c r="C740" s="17">
        <v>1266.21</v>
      </c>
      <c r="D740" s="17">
        <v>56.12</v>
      </c>
      <c r="E740" s="17">
        <v>0</v>
      </c>
      <c r="F740" s="17">
        <v>1288.52</v>
      </c>
      <c r="G740" s="17">
        <v>21.1</v>
      </c>
      <c r="H740" s="18">
        <f t="shared" si="18"/>
        <v>1376.74</v>
      </c>
      <c r="I740" s="18">
        <f t="shared" si="19"/>
        <v>1568.91</v>
      </c>
      <c r="J740" s="18">
        <f t="shared" si="20"/>
        <v>1778</v>
      </c>
      <c r="K740" s="33">
        <f t="shared" si="21"/>
        <v>2075.3399999999997</v>
      </c>
    </row>
    <row r="741" spans="1:11" s="15" customFormat="1" ht="14.25" customHeight="1">
      <c r="A741" s="32">
        <v>42521</v>
      </c>
      <c r="B741" s="16">
        <v>12</v>
      </c>
      <c r="C741" s="17">
        <v>1268.93</v>
      </c>
      <c r="D741" s="17">
        <v>50.14</v>
      </c>
      <c r="E741" s="17">
        <v>0</v>
      </c>
      <c r="F741" s="17">
        <v>1291.24</v>
      </c>
      <c r="G741" s="17">
        <v>21.14</v>
      </c>
      <c r="H741" s="18">
        <f t="shared" si="18"/>
        <v>1379.5000000000002</v>
      </c>
      <c r="I741" s="18">
        <f t="shared" si="19"/>
        <v>1571.6700000000003</v>
      </c>
      <c r="J741" s="18">
        <f t="shared" si="20"/>
        <v>1780.7600000000002</v>
      </c>
      <c r="K741" s="33">
        <f t="shared" si="21"/>
        <v>2078.1</v>
      </c>
    </row>
    <row r="742" spans="1:11" s="15" customFormat="1" ht="14.25" customHeight="1">
      <c r="A742" s="32">
        <v>42521</v>
      </c>
      <c r="B742" s="16">
        <v>13</v>
      </c>
      <c r="C742" s="17">
        <v>1306.66</v>
      </c>
      <c r="D742" s="17">
        <v>14.31</v>
      </c>
      <c r="E742" s="17">
        <v>0</v>
      </c>
      <c r="F742" s="17">
        <v>1328.97</v>
      </c>
      <c r="G742" s="17">
        <v>21.76</v>
      </c>
      <c r="H742" s="18">
        <f t="shared" si="18"/>
        <v>1417.8500000000001</v>
      </c>
      <c r="I742" s="18">
        <f t="shared" si="19"/>
        <v>1610.0200000000002</v>
      </c>
      <c r="J742" s="18">
        <f t="shared" si="20"/>
        <v>1819.1100000000001</v>
      </c>
      <c r="K742" s="33">
        <f t="shared" si="21"/>
        <v>2116.45</v>
      </c>
    </row>
    <row r="743" spans="1:11" s="15" customFormat="1" ht="14.25" customHeight="1">
      <c r="A743" s="32">
        <v>42521</v>
      </c>
      <c r="B743" s="16">
        <v>14</v>
      </c>
      <c r="C743" s="17">
        <v>1333.21</v>
      </c>
      <c r="D743" s="17">
        <v>0</v>
      </c>
      <c r="E743" s="17">
        <v>126.3</v>
      </c>
      <c r="F743" s="17">
        <v>1355.52</v>
      </c>
      <c r="G743" s="17">
        <v>22.2</v>
      </c>
      <c r="H743" s="18">
        <f t="shared" si="18"/>
        <v>1444.8400000000001</v>
      </c>
      <c r="I743" s="18">
        <f t="shared" si="19"/>
        <v>1637.0100000000002</v>
      </c>
      <c r="J743" s="18">
        <f t="shared" si="20"/>
        <v>1846.1000000000001</v>
      </c>
      <c r="K743" s="33">
        <f t="shared" si="21"/>
        <v>2143.44</v>
      </c>
    </row>
    <row r="744" spans="1:11" s="15" customFormat="1" ht="14.25" customHeight="1">
      <c r="A744" s="32">
        <v>42521</v>
      </c>
      <c r="B744" s="16">
        <v>15</v>
      </c>
      <c r="C744" s="17">
        <v>1254.45</v>
      </c>
      <c r="D744" s="17">
        <v>0</v>
      </c>
      <c r="E744" s="17">
        <v>162.8</v>
      </c>
      <c r="F744" s="17">
        <v>1276.76</v>
      </c>
      <c r="G744" s="17">
        <v>20.91</v>
      </c>
      <c r="H744" s="18">
        <f t="shared" si="18"/>
        <v>1364.7900000000002</v>
      </c>
      <c r="I744" s="18">
        <f t="shared" si="19"/>
        <v>1556.9600000000003</v>
      </c>
      <c r="J744" s="18">
        <f t="shared" si="20"/>
        <v>1766.0500000000002</v>
      </c>
      <c r="K744" s="33">
        <f t="shared" si="21"/>
        <v>2063.39</v>
      </c>
    </row>
    <row r="745" spans="1:11" s="15" customFormat="1" ht="14.25" customHeight="1">
      <c r="A745" s="32">
        <v>42521</v>
      </c>
      <c r="B745" s="16">
        <v>16</v>
      </c>
      <c r="C745" s="17">
        <v>1252.34</v>
      </c>
      <c r="D745" s="17">
        <v>3.9</v>
      </c>
      <c r="E745" s="17">
        <v>0</v>
      </c>
      <c r="F745" s="17">
        <v>1274.65</v>
      </c>
      <c r="G745" s="17">
        <v>20.87</v>
      </c>
      <c r="H745" s="18">
        <f t="shared" si="18"/>
        <v>1362.64</v>
      </c>
      <c r="I745" s="18">
        <f t="shared" si="19"/>
        <v>1554.8100000000002</v>
      </c>
      <c r="J745" s="18">
        <f t="shared" si="20"/>
        <v>1763.9</v>
      </c>
      <c r="K745" s="33">
        <f t="shared" si="21"/>
        <v>2061.24</v>
      </c>
    </row>
    <row r="746" spans="1:11" s="15" customFormat="1" ht="14.25" customHeight="1">
      <c r="A746" s="32">
        <v>42521</v>
      </c>
      <c r="B746" s="16">
        <v>17</v>
      </c>
      <c r="C746" s="17">
        <v>1190.04</v>
      </c>
      <c r="D746" s="17">
        <v>0</v>
      </c>
      <c r="E746" s="17">
        <v>79.14</v>
      </c>
      <c r="F746" s="17">
        <v>1212.35</v>
      </c>
      <c r="G746" s="17">
        <v>19.85</v>
      </c>
      <c r="H746" s="18">
        <f t="shared" si="18"/>
        <v>1299.32</v>
      </c>
      <c r="I746" s="18">
        <f t="shared" si="19"/>
        <v>1491.49</v>
      </c>
      <c r="J746" s="18">
        <f t="shared" si="20"/>
        <v>1700.58</v>
      </c>
      <c r="K746" s="33">
        <f t="shared" si="21"/>
        <v>1997.9199999999998</v>
      </c>
    </row>
    <row r="747" spans="1:11" s="15" customFormat="1" ht="14.25" customHeight="1">
      <c r="A747" s="32">
        <v>42521</v>
      </c>
      <c r="B747" s="16">
        <v>18</v>
      </c>
      <c r="C747" s="17">
        <v>1077.96</v>
      </c>
      <c r="D747" s="17">
        <v>13</v>
      </c>
      <c r="E747" s="17">
        <v>0</v>
      </c>
      <c r="F747" s="17">
        <v>1100.27</v>
      </c>
      <c r="G747" s="17">
        <v>18.02</v>
      </c>
      <c r="H747" s="18">
        <f t="shared" si="18"/>
        <v>1185.41</v>
      </c>
      <c r="I747" s="18">
        <f t="shared" si="19"/>
        <v>1377.5800000000002</v>
      </c>
      <c r="J747" s="18">
        <f t="shared" si="20"/>
        <v>1586.67</v>
      </c>
      <c r="K747" s="33">
        <f t="shared" si="21"/>
        <v>1884.01</v>
      </c>
    </row>
    <row r="748" spans="1:11" s="15" customFormat="1" ht="14.25" customHeight="1">
      <c r="A748" s="32">
        <v>42521</v>
      </c>
      <c r="B748" s="16">
        <v>19</v>
      </c>
      <c r="C748" s="17">
        <v>1115.28</v>
      </c>
      <c r="D748" s="17">
        <v>42.3</v>
      </c>
      <c r="E748" s="17">
        <v>0</v>
      </c>
      <c r="F748" s="17">
        <v>1137.59</v>
      </c>
      <c r="G748" s="17">
        <v>18.63</v>
      </c>
      <c r="H748" s="18">
        <f t="shared" si="18"/>
        <v>1223.3400000000001</v>
      </c>
      <c r="I748" s="18">
        <f t="shared" si="19"/>
        <v>1415.5100000000002</v>
      </c>
      <c r="J748" s="18">
        <f t="shared" si="20"/>
        <v>1624.6000000000001</v>
      </c>
      <c r="K748" s="33">
        <f t="shared" si="21"/>
        <v>1921.9400000000003</v>
      </c>
    </row>
    <row r="749" spans="1:11" s="15" customFormat="1" ht="14.25" customHeight="1">
      <c r="A749" s="32">
        <v>42521</v>
      </c>
      <c r="B749" s="16">
        <v>20</v>
      </c>
      <c r="C749" s="17">
        <v>1200.56</v>
      </c>
      <c r="D749" s="17">
        <v>129.31</v>
      </c>
      <c r="E749" s="17">
        <v>0</v>
      </c>
      <c r="F749" s="17">
        <v>1222.87</v>
      </c>
      <c r="G749" s="17">
        <v>20.02</v>
      </c>
      <c r="H749" s="18">
        <f t="shared" si="18"/>
        <v>1310.01</v>
      </c>
      <c r="I749" s="18">
        <f t="shared" si="19"/>
        <v>1502.18</v>
      </c>
      <c r="J749" s="18">
        <f t="shared" si="20"/>
        <v>1711.27</v>
      </c>
      <c r="K749" s="33">
        <f t="shared" si="21"/>
        <v>2008.61</v>
      </c>
    </row>
    <row r="750" spans="1:11" s="15" customFormat="1" ht="14.25" customHeight="1">
      <c r="A750" s="32">
        <v>42521</v>
      </c>
      <c r="B750" s="16">
        <v>21</v>
      </c>
      <c r="C750" s="17">
        <v>1325.64</v>
      </c>
      <c r="D750" s="17">
        <v>0</v>
      </c>
      <c r="E750" s="17">
        <v>223.47</v>
      </c>
      <c r="F750" s="17">
        <v>1347.95</v>
      </c>
      <c r="G750" s="17">
        <v>22.07</v>
      </c>
      <c r="H750" s="18">
        <f t="shared" si="18"/>
        <v>1437.14</v>
      </c>
      <c r="I750" s="18">
        <f t="shared" si="19"/>
        <v>1629.3100000000002</v>
      </c>
      <c r="J750" s="18">
        <f t="shared" si="20"/>
        <v>1838.4</v>
      </c>
      <c r="K750" s="33">
        <f t="shared" si="21"/>
        <v>2135.74</v>
      </c>
    </row>
    <row r="751" spans="1:11" s="15" customFormat="1" ht="14.25" customHeight="1">
      <c r="A751" s="32">
        <v>42521</v>
      </c>
      <c r="B751" s="16">
        <v>22</v>
      </c>
      <c r="C751" s="17">
        <v>1321.89</v>
      </c>
      <c r="D751" s="17">
        <v>0</v>
      </c>
      <c r="E751" s="17">
        <v>637.61</v>
      </c>
      <c r="F751" s="17">
        <v>1344.2</v>
      </c>
      <c r="G751" s="17">
        <v>22.01</v>
      </c>
      <c r="H751" s="18">
        <f t="shared" si="18"/>
        <v>1433.3300000000002</v>
      </c>
      <c r="I751" s="18">
        <f t="shared" si="19"/>
        <v>1625.5000000000002</v>
      </c>
      <c r="J751" s="18">
        <f t="shared" si="20"/>
        <v>1834.5900000000001</v>
      </c>
      <c r="K751" s="33">
        <f t="shared" si="21"/>
        <v>2131.93</v>
      </c>
    </row>
    <row r="752" spans="1:11" s="15" customFormat="1" ht="14.25" customHeight="1" thickBot="1">
      <c r="A752" s="34">
        <v>42521</v>
      </c>
      <c r="B752" s="35">
        <v>23</v>
      </c>
      <c r="C752" s="36">
        <v>966.1</v>
      </c>
      <c r="D752" s="36">
        <v>0</v>
      </c>
      <c r="E752" s="36">
        <v>998.17</v>
      </c>
      <c r="F752" s="36">
        <v>988.41</v>
      </c>
      <c r="G752" s="36">
        <v>16.18</v>
      </c>
      <c r="H752" s="37">
        <f t="shared" si="18"/>
        <v>1071.71</v>
      </c>
      <c r="I752" s="37">
        <f t="shared" si="19"/>
        <v>1263.88</v>
      </c>
      <c r="J752" s="37">
        <f t="shared" si="20"/>
        <v>1472.97</v>
      </c>
      <c r="K752" s="38">
        <f t="shared" si="21"/>
        <v>1770.3100000000002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607224.11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2016-06-10T11:24:57Z</dcterms:modified>
  <cp:category/>
  <cp:version/>
  <cp:contentType/>
  <cp:contentStatus/>
</cp:coreProperties>
</file>