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  <externalReference r:id="rId8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МВт'!$A$1:$K$730</definedName>
    <definedName name="_xlnm.Print_Area" localSheetId="0">'до 150 кВт'!$A$1:$K$730</definedName>
    <definedName name="_xlnm.Print_Area" localSheetId="1">'от 150 кВт до 670 кВт'!$A$1:$K$730</definedName>
    <definedName name="_xlnm.Print_Area" localSheetId="2">'от 670 кВт до 10 МВт'!$A$1:$K$730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<sst xmlns="http://schemas.openxmlformats.org/spreadsheetml/2006/main" count="97" uniqueCount="24">
  <si>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</si>
  <si>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</si>
  <si>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</si>
  <si>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</si>
  <si>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</si>
  <si>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</si>
  <si>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</si>
  <si>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</si>
  <si>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</si>
  <si>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</si>
  <si>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</si>
  <si>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</si>
  <si>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</si>
  <si>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</si>
  <si>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</si>
  <si>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</si>
  <si>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</si>
  <si>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</si>
  <si>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</si>
  <si>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</si>
  <si>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</si>
  <si>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</si>
  <si>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</si>
  <si>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СЕНТЯБРЬ 2016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</si>
</sst>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  <numFmt numFmtId="173" formatCode="_-* #,##0.00000_р_._-;\-* #,##0.00000_р_._-;_-* &quot;-&quot;??_р_._-;_-@_-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"/>
    <numFmt numFmtId="181" formatCode="_-* #,##0.000000_р_._-;\-* #,##0.000000_р_._-;_-* &quot;-&quot;??_р_._-;_-@_-"/>
    <numFmt numFmtId="182" formatCode="_-* #,##0.0000000_р_._-;\-* #,##0.00000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6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3" fontId="4" fillId="39" borderId="25" xfId="67" applyNumberFormat="1" applyFont="1" applyFill="1" applyBorder="1" applyAlignment="1">
      <alignment horizontal="left" vertical="center"/>
    </xf>
    <xf numFmtId="0" fontId="20" fillId="0" borderId="16" xfId="0" applyFont="1" applyBorder="1" applyAlignment="1">
      <alignment horizontal="left"/>
    </xf>
    <xf numFmtId="4" fontId="20" fillId="0" borderId="16" xfId="0" applyNumberFormat="1" applyFont="1" applyBorder="1" applyAlignment="1">
      <alignment horizontal="left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43;&#1054;&#1056;&#1057;&#1045;&#1058;&#1068;%20-%20&#1089;&#1073;&#1099;&#1090;\2016\&#1056;&#1072;&#1089;&#1095;&#1077;&#1090;%20&#1085;&#1077;&#1088;&#1077;&#1075;%20&#1094;&#1077;&#1085;\&#1057;&#1077;&#1085;&#1090;&#1103;&#1073;&#1088;&#1100;\&#1044;&#1072;&#1085;&#1085;&#1099;&#1077;_&#1040;&#1058;&#1057;\&#1057;&#1086;&#1089;&#1090;&#1072;&#1074;&#1083;&#1103;&#1102;&#1097;&#1080;&#1077;_&#1055;&#1059;&#1053;&#1062;_09.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C72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728" sqref="G72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30">
        <v>3.1</v>
      </c>
      <c r="N4" s="30">
        <v>3.1</v>
      </c>
      <c r="O4" s="30">
        <v>3.1</v>
      </c>
      <c r="P4" s="30">
        <v>3.1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42614</v>
      </c>
      <c r="B9" s="15">
        <v>0</v>
      </c>
      <c r="C9" s="16">
        <v>1122.04</v>
      </c>
      <c r="D9" s="16">
        <v>0</v>
      </c>
      <c r="E9" s="16">
        <v>135.18</v>
      </c>
      <c r="F9" s="16">
        <v>1148.04</v>
      </c>
      <c r="G9" s="16">
        <v>100.03</v>
      </c>
      <c r="H9" s="17">
        <f>SUM(F9,G9,$M$3,$M$4)</f>
        <v>2439.72</v>
      </c>
      <c r="I9" s="17">
        <f>SUM(F9,G9,$N$3,$N$4)</f>
        <v>2803.2599999999998</v>
      </c>
      <c r="J9" s="17">
        <f>SUM(F9,G9,$O$3,$O$4)</f>
        <v>3398.2499999999995</v>
      </c>
      <c r="K9" s="26">
        <f>SUM(F9,G9,$P$3,$P$4)</f>
        <v>4719.27</v>
      </c>
    </row>
    <row r="10" spans="1:16" s="18" customFormat="1" ht="14.25" customHeight="1">
      <c r="A10" s="27">
        <v>42614</v>
      </c>
      <c r="B10" s="19">
        <v>1</v>
      </c>
      <c r="C10" s="16">
        <v>993.34</v>
      </c>
      <c r="D10" s="16">
        <v>0</v>
      </c>
      <c r="E10" s="16">
        <v>126.72</v>
      </c>
      <c r="F10" s="16">
        <v>1019.34</v>
      </c>
      <c r="G10" s="16">
        <v>88.81</v>
      </c>
      <c r="H10" s="17">
        <f aca="true" t="shared" si="0" ref="H10:H73">SUM(F10,G10,$M$3,$M$4)</f>
        <v>2299.7999999999997</v>
      </c>
      <c r="I10" s="17">
        <f aca="true" t="shared" si="1" ref="I10:I73">SUM(F10,G10,$N$3,$N$4)</f>
        <v>2663.3399999999997</v>
      </c>
      <c r="J10" s="17">
        <f aca="true" t="shared" si="2" ref="J10:J73">SUM(F10,G10,$O$3,$O$4)</f>
        <v>3258.33</v>
      </c>
      <c r="K10" s="26">
        <f aca="true" t="shared" si="3" ref="K10:K73">SUM(F10,G10,$P$3,$P$4)</f>
        <v>4579.35</v>
      </c>
      <c r="M10" s="21"/>
      <c r="N10" s="21"/>
      <c r="O10" s="21"/>
      <c r="P10" s="21"/>
    </row>
    <row r="11" spans="1:11" s="18" customFormat="1" ht="14.25" customHeight="1">
      <c r="A11" s="27">
        <v>42614</v>
      </c>
      <c r="B11" s="19">
        <v>2</v>
      </c>
      <c r="C11" s="16">
        <v>954.44</v>
      </c>
      <c r="D11" s="16">
        <v>0</v>
      </c>
      <c r="E11" s="16">
        <v>76.2</v>
      </c>
      <c r="F11" s="16">
        <v>980.44</v>
      </c>
      <c r="G11" s="16">
        <v>85.42</v>
      </c>
      <c r="H11" s="17">
        <f t="shared" si="0"/>
        <v>2257.5099999999998</v>
      </c>
      <c r="I11" s="17">
        <f t="shared" si="1"/>
        <v>2621.0499999999997</v>
      </c>
      <c r="J11" s="17">
        <f t="shared" si="2"/>
        <v>3216.04</v>
      </c>
      <c r="K11" s="26">
        <f t="shared" si="3"/>
        <v>4537.060000000001</v>
      </c>
    </row>
    <row r="12" spans="1:11" s="18" customFormat="1" ht="14.25" customHeight="1">
      <c r="A12" s="27">
        <v>42614</v>
      </c>
      <c r="B12" s="19">
        <v>3</v>
      </c>
      <c r="C12" s="16">
        <v>908.38</v>
      </c>
      <c r="D12" s="16">
        <v>0</v>
      </c>
      <c r="E12" s="16">
        <v>38.76</v>
      </c>
      <c r="F12" s="16">
        <v>934.38</v>
      </c>
      <c r="G12" s="16">
        <v>81.41</v>
      </c>
      <c r="H12" s="17">
        <f t="shared" si="0"/>
        <v>2207.44</v>
      </c>
      <c r="I12" s="17">
        <f t="shared" si="1"/>
        <v>2570.98</v>
      </c>
      <c r="J12" s="17">
        <f t="shared" si="2"/>
        <v>3165.97</v>
      </c>
      <c r="K12" s="26">
        <f t="shared" si="3"/>
        <v>4486.990000000001</v>
      </c>
    </row>
    <row r="13" spans="1:11" s="18" customFormat="1" ht="14.25" customHeight="1">
      <c r="A13" s="27">
        <v>42614</v>
      </c>
      <c r="B13" s="19">
        <v>4</v>
      </c>
      <c r="C13" s="16">
        <v>895.89</v>
      </c>
      <c r="D13" s="16">
        <v>0</v>
      </c>
      <c r="E13" s="16">
        <v>922.88</v>
      </c>
      <c r="F13" s="16">
        <v>921.89</v>
      </c>
      <c r="G13" s="16">
        <v>80.32</v>
      </c>
      <c r="H13" s="17">
        <f t="shared" si="0"/>
        <v>2193.86</v>
      </c>
      <c r="I13" s="17">
        <f t="shared" si="1"/>
        <v>2557.4</v>
      </c>
      <c r="J13" s="17">
        <f t="shared" si="2"/>
        <v>3152.39</v>
      </c>
      <c r="K13" s="26">
        <f t="shared" si="3"/>
        <v>4473.410000000001</v>
      </c>
    </row>
    <row r="14" spans="1:11" s="18" customFormat="1" ht="14.25" customHeight="1">
      <c r="A14" s="27">
        <v>42614</v>
      </c>
      <c r="B14" s="19">
        <v>5</v>
      </c>
      <c r="C14" s="16">
        <v>859.21</v>
      </c>
      <c r="D14" s="16">
        <v>0</v>
      </c>
      <c r="E14" s="16">
        <v>884.8</v>
      </c>
      <c r="F14" s="16">
        <v>885.21</v>
      </c>
      <c r="G14" s="16">
        <v>77.13</v>
      </c>
      <c r="H14" s="17">
        <f t="shared" si="0"/>
        <v>2153.99</v>
      </c>
      <c r="I14" s="17">
        <f t="shared" si="1"/>
        <v>2517.5299999999997</v>
      </c>
      <c r="J14" s="17">
        <f t="shared" si="2"/>
        <v>3112.52</v>
      </c>
      <c r="K14" s="26">
        <f t="shared" si="3"/>
        <v>4433.540000000001</v>
      </c>
    </row>
    <row r="15" spans="1:11" s="18" customFormat="1" ht="14.25" customHeight="1">
      <c r="A15" s="27">
        <v>42614</v>
      </c>
      <c r="B15" s="19">
        <v>6</v>
      </c>
      <c r="C15" s="16">
        <v>985.81</v>
      </c>
      <c r="D15" s="16">
        <v>0.46</v>
      </c>
      <c r="E15" s="16">
        <v>0</v>
      </c>
      <c r="F15" s="16">
        <v>1011.81</v>
      </c>
      <c r="G15" s="16">
        <v>88.16</v>
      </c>
      <c r="H15" s="17">
        <f t="shared" si="0"/>
        <v>2291.62</v>
      </c>
      <c r="I15" s="17">
        <f t="shared" si="1"/>
        <v>2655.16</v>
      </c>
      <c r="J15" s="17">
        <f t="shared" si="2"/>
        <v>3250.15</v>
      </c>
      <c r="K15" s="26">
        <f t="shared" si="3"/>
        <v>4571.170000000001</v>
      </c>
    </row>
    <row r="16" spans="1:11" s="18" customFormat="1" ht="14.25" customHeight="1">
      <c r="A16" s="27">
        <v>42614</v>
      </c>
      <c r="B16" s="19">
        <v>7</v>
      </c>
      <c r="C16" s="16">
        <v>1142.07</v>
      </c>
      <c r="D16" s="16">
        <v>0</v>
      </c>
      <c r="E16" s="16">
        <v>18.23</v>
      </c>
      <c r="F16" s="16">
        <v>1168.07</v>
      </c>
      <c r="G16" s="16">
        <v>101.77</v>
      </c>
      <c r="H16" s="17">
        <f t="shared" si="0"/>
        <v>2461.49</v>
      </c>
      <c r="I16" s="17">
        <f t="shared" si="1"/>
        <v>2825.0299999999997</v>
      </c>
      <c r="J16" s="17">
        <f t="shared" si="2"/>
        <v>3420.02</v>
      </c>
      <c r="K16" s="26">
        <f t="shared" si="3"/>
        <v>4741.040000000001</v>
      </c>
    </row>
    <row r="17" spans="1:11" s="18" customFormat="1" ht="14.25" customHeight="1">
      <c r="A17" s="27">
        <v>42614</v>
      </c>
      <c r="B17" s="19">
        <v>8</v>
      </c>
      <c r="C17" s="16">
        <v>1418.6</v>
      </c>
      <c r="D17" s="16">
        <v>0</v>
      </c>
      <c r="E17" s="16">
        <v>741.17</v>
      </c>
      <c r="F17" s="16">
        <v>1444.6</v>
      </c>
      <c r="G17" s="16">
        <v>125.86</v>
      </c>
      <c r="H17" s="17">
        <f t="shared" si="0"/>
        <v>2762.1099999999997</v>
      </c>
      <c r="I17" s="17">
        <f t="shared" si="1"/>
        <v>3125.6499999999996</v>
      </c>
      <c r="J17" s="17">
        <f t="shared" si="2"/>
        <v>3720.64</v>
      </c>
      <c r="K17" s="26">
        <f t="shared" si="3"/>
        <v>5041.660000000001</v>
      </c>
    </row>
    <row r="18" spans="1:11" s="18" customFormat="1" ht="14.25" customHeight="1">
      <c r="A18" s="27">
        <v>42614</v>
      </c>
      <c r="B18" s="19">
        <v>9</v>
      </c>
      <c r="C18" s="16">
        <v>1509.64</v>
      </c>
      <c r="D18" s="16">
        <v>0</v>
      </c>
      <c r="E18" s="16">
        <v>169.99</v>
      </c>
      <c r="F18" s="16">
        <v>1535.64</v>
      </c>
      <c r="G18" s="16">
        <v>133.8</v>
      </c>
      <c r="H18" s="17">
        <f t="shared" si="0"/>
        <v>2861.0899999999997</v>
      </c>
      <c r="I18" s="17">
        <f t="shared" si="1"/>
        <v>3224.6299999999997</v>
      </c>
      <c r="J18" s="17">
        <f t="shared" si="2"/>
        <v>3819.62</v>
      </c>
      <c r="K18" s="26">
        <f t="shared" si="3"/>
        <v>5140.640000000001</v>
      </c>
    </row>
    <row r="19" spans="1:11" s="18" customFormat="1" ht="14.25" customHeight="1">
      <c r="A19" s="27">
        <v>42614</v>
      </c>
      <c r="B19" s="19">
        <v>10</v>
      </c>
      <c r="C19" s="16">
        <v>1524.34</v>
      </c>
      <c r="D19" s="16">
        <v>0</v>
      </c>
      <c r="E19" s="16">
        <v>122.82</v>
      </c>
      <c r="F19" s="16">
        <v>1550.34</v>
      </c>
      <c r="G19" s="16">
        <v>135.08</v>
      </c>
      <c r="H19" s="17">
        <f t="shared" si="0"/>
        <v>2877.0699999999997</v>
      </c>
      <c r="I19" s="17">
        <f t="shared" si="1"/>
        <v>3240.6099999999997</v>
      </c>
      <c r="J19" s="17">
        <f t="shared" si="2"/>
        <v>3835.6</v>
      </c>
      <c r="K19" s="26">
        <f t="shared" si="3"/>
        <v>5156.620000000001</v>
      </c>
    </row>
    <row r="20" spans="1:11" s="18" customFormat="1" ht="14.25" customHeight="1">
      <c r="A20" s="27">
        <v>42614</v>
      </c>
      <c r="B20" s="19">
        <v>11</v>
      </c>
      <c r="C20" s="16">
        <v>1536.34</v>
      </c>
      <c r="D20" s="16">
        <v>0</v>
      </c>
      <c r="E20" s="16">
        <v>168.13</v>
      </c>
      <c r="F20" s="16">
        <v>1562.34</v>
      </c>
      <c r="G20" s="16">
        <v>136.12</v>
      </c>
      <c r="H20" s="17">
        <f t="shared" si="0"/>
        <v>2890.11</v>
      </c>
      <c r="I20" s="17">
        <f t="shared" si="1"/>
        <v>3253.65</v>
      </c>
      <c r="J20" s="17">
        <f t="shared" si="2"/>
        <v>3848.64</v>
      </c>
      <c r="K20" s="26">
        <f t="shared" si="3"/>
        <v>5169.660000000001</v>
      </c>
    </row>
    <row r="21" spans="1:11" s="18" customFormat="1" ht="14.25" customHeight="1">
      <c r="A21" s="27">
        <v>42614</v>
      </c>
      <c r="B21" s="19">
        <v>12</v>
      </c>
      <c r="C21" s="16">
        <v>1533.28</v>
      </c>
      <c r="D21" s="16">
        <v>0</v>
      </c>
      <c r="E21" s="16">
        <v>480.16</v>
      </c>
      <c r="F21" s="16">
        <v>1559.28</v>
      </c>
      <c r="G21" s="16">
        <v>135.86</v>
      </c>
      <c r="H21" s="17">
        <f t="shared" si="0"/>
        <v>2886.7899999999995</v>
      </c>
      <c r="I21" s="17">
        <f t="shared" si="1"/>
        <v>3250.3299999999995</v>
      </c>
      <c r="J21" s="17">
        <f t="shared" si="2"/>
        <v>3845.3199999999997</v>
      </c>
      <c r="K21" s="26">
        <f t="shared" si="3"/>
        <v>5166.34</v>
      </c>
    </row>
    <row r="22" spans="1:11" s="18" customFormat="1" ht="14.25" customHeight="1">
      <c r="A22" s="27">
        <v>42614</v>
      </c>
      <c r="B22" s="19">
        <v>13</v>
      </c>
      <c r="C22" s="16">
        <v>1563.24</v>
      </c>
      <c r="D22" s="16">
        <v>0</v>
      </c>
      <c r="E22" s="16">
        <v>499.64</v>
      </c>
      <c r="F22" s="16">
        <v>1589.24</v>
      </c>
      <c r="G22" s="16">
        <v>138.47</v>
      </c>
      <c r="H22" s="17">
        <f t="shared" si="0"/>
        <v>2919.36</v>
      </c>
      <c r="I22" s="17">
        <f t="shared" si="1"/>
        <v>3282.9</v>
      </c>
      <c r="J22" s="17">
        <f t="shared" si="2"/>
        <v>3877.89</v>
      </c>
      <c r="K22" s="26">
        <f t="shared" si="3"/>
        <v>5198.910000000001</v>
      </c>
    </row>
    <row r="23" spans="1:11" s="18" customFormat="1" ht="14.25" customHeight="1">
      <c r="A23" s="27">
        <v>42614</v>
      </c>
      <c r="B23" s="19">
        <v>14</v>
      </c>
      <c r="C23" s="16">
        <v>1567.29</v>
      </c>
      <c r="D23" s="16">
        <v>0</v>
      </c>
      <c r="E23" s="16">
        <v>664.78</v>
      </c>
      <c r="F23" s="16">
        <v>1593.29</v>
      </c>
      <c r="G23" s="16">
        <v>138.82</v>
      </c>
      <c r="H23" s="17">
        <f t="shared" si="0"/>
        <v>2923.7599999999998</v>
      </c>
      <c r="I23" s="17">
        <f t="shared" si="1"/>
        <v>3287.2999999999997</v>
      </c>
      <c r="J23" s="17">
        <f t="shared" si="2"/>
        <v>3882.2899999999995</v>
      </c>
      <c r="K23" s="26">
        <f t="shared" si="3"/>
        <v>5203.31</v>
      </c>
    </row>
    <row r="24" spans="1:11" s="18" customFormat="1" ht="14.25" customHeight="1">
      <c r="A24" s="27">
        <v>42614</v>
      </c>
      <c r="B24" s="19">
        <v>15</v>
      </c>
      <c r="C24" s="16">
        <v>1580.07</v>
      </c>
      <c r="D24" s="16">
        <v>0</v>
      </c>
      <c r="E24" s="16">
        <v>602.84</v>
      </c>
      <c r="F24" s="16">
        <v>1606.07</v>
      </c>
      <c r="G24" s="16">
        <v>139.93</v>
      </c>
      <c r="H24" s="17">
        <f t="shared" si="0"/>
        <v>2937.65</v>
      </c>
      <c r="I24" s="17">
        <f t="shared" si="1"/>
        <v>3301.19</v>
      </c>
      <c r="J24" s="17">
        <f t="shared" si="2"/>
        <v>3896.18</v>
      </c>
      <c r="K24" s="26">
        <f t="shared" si="3"/>
        <v>5217.200000000001</v>
      </c>
    </row>
    <row r="25" spans="1:11" s="18" customFormat="1" ht="14.25" customHeight="1">
      <c r="A25" s="27">
        <v>42614</v>
      </c>
      <c r="B25" s="19">
        <v>16</v>
      </c>
      <c r="C25" s="16">
        <v>1575.76</v>
      </c>
      <c r="D25" s="16">
        <v>0</v>
      </c>
      <c r="E25" s="16">
        <v>497.57</v>
      </c>
      <c r="F25" s="16">
        <v>1601.76</v>
      </c>
      <c r="G25" s="16">
        <v>139.56</v>
      </c>
      <c r="H25" s="17">
        <f t="shared" si="0"/>
        <v>2932.97</v>
      </c>
      <c r="I25" s="17">
        <f t="shared" si="1"/>
        <v>3296.5099999999998</v>
      </c>
      <c r="J25" s="17">
        <f t="shared" si="2"/>
        <v>3891.4999999999995</v>
      </c>
      <c r="K25" s="26">
        <f t="shared" si="3"/>
        <v>5212.52</v>
      </c>
    </row>
    <row r="26" spans="1:11" s="18" customFormat="1" ht="14.25" customHeight="1">
      <c r="A26" s="27">
        <v>42614</v>
      </c>
      <c r="B26" s="19">
        <v>17</v>
      </c>
      <c r="C26" s="16">
        <v>1552.62</v>
      </c>
      <c r="D26" s="16">
        <v>0</v>
      </c>
      <c r="E26" s="16">
        <v>498.73</v>
      </c>
      <c r="F26" s="16">
        <v>1578.62</v>
      </c>
      <c r="G26" s="16">
        <v>137.54</v>
      </c>
      <c r="H26" s="17">
        <f t="shared" si="0"/>
        <v>2907.81</v>
      </c>
      <c r="I26" s="17">
        <f t="shared" si="1"/>
        <v>3271.35</v>
      </c>
      <c r="J26" s="17">
        <f t="shared" si="2"/>
        <v>3866.3399999999997</v>
      </c>
      <c r="K26" s="26">
        <f t="shared" si="3"/>
        <v>5187.360000000001</v>
      </c>
    </row>
    <row r="27" spans="1:11" s="18" customFormat="1" ht="14.25" customHeight="1">
      <c r="A27" s="27">
        <v>42614</v>
      </c>
      <c r="B27" s="19">
        <v>18</v>
      </c>
      <c r="C27" s="16">
        <v>1565.98</v>
      </c>
      <c r="D27" s="16">
        <v>0</v>
      </c>
      <c r="E27" s="16">
        <v>194.52</v>
      </c>
      <c r="F27" s="16">
        <v>1591.98</v>
      </c>
      <c r="G27" s="16">
        <v>138.7</v>
      </c>
      <c r="H27" s="17">
        <f t="shared" si="0"/>
        <v>2922.33</v>
      </c>
      <c r="I27" s="17">
        <f t="shared" si="1"/>
        <v>3285.87</v>
      </c>
      <c r="J27" s="17">
        <f t="shared" si="2"/>
        <v>3880.86</v>
      </c>
      <c r="K27" s="26">
        <f t="shared" si="3"/>
        <v>5201.880000000001</v>
      </c>
    </row>
    <row r="28" spans="1:11" s="18" customFormat="1" ht="14.25" customHeight="1">
      <c r="A28" s="27">
        <v>42614</v>
      </c>
      <c r="B28" s="19">
        <v>19</v>
      </c>
      <c r="C28" s="16">
        <v>1591.19</v>
      </c>
      <c r="D28" s="16">
        <v>0</v>
      </c>
      <c r="E28" s="16">
        <v>189.7</v>
      </c>
      <c r="F28" s="16">
        <v>1617.19</v>
      </c>
      <c r="G28" s="16">
        <v>140.9</v>
      </c>
      <c r="H28" s="17">
        <f t="shared" si="0"/>
        <v>2949.7400000000002</v>
      </c>
      <c r="I28" s="17">
        <f t="shared" si="1"/>
        <v>3313.28</v>
      </c>
      <c r="J28" s="17">
        <f t="shared" si="2"/>
        <v>3908.27</v>
      </c>
      <c r="K28" s="26">
        <f t="shared" si="3"/>
        <v>5229.290000000001</v>
      </c>
    </row>
    <row r="29" spans="1:11" s="18" customFormat="1" ht="14.25" customHeight="1">
      <c r="A29" s="27">
        <v>42614</v>
      </c>
      <c r="B29" s="19">
        <v>20</v>
      </c>
      <c r="C29" s="16">
        <v>1926.77</v>
      </c>
      <c r="D29" s="16">
        <v>0</v>
      </c>
      <c r="E29" s="16">
        <v>634.19</v>
      </c>
      <c r="F29" s="16">
        <v>1952.77</v>
      </c>
      <c r="G29" s="16">
        <v>170.14</v>
      </c>
      <c r="H29" s="17">
        <f t="shared" si="0"/>
        <v>3314.56</v>
      </c>
      <c r="I29" s="17">
        <f t="shared" si="1"/>
        <v>3678.1</v>
      </c>
      <c r="J29" s="17">
        <f t="shared" si="2"/>
        <v>4273.09</v>
      </c>
      <c r="K29" s="26">
        <f t="shared" si="3"/>
        <v>5594.110000000001</v>
      </c>
    </row>
    <row r="30" spans="1:11" s="18" customFormat="1" ht="14.25" customHeight="1">
      <c r="A30" s="27">
        <v>42614</v>
      </c>
      <c r="B30" s="19">
        <v>21</v>
      </c>
      <c r="C30" s="16">
        <v>1880.95</v>
      </c>
      <c r="D30" s="16">
        <v>0</v>
      </c>
      <c r="E30" s="16">
        <v>655.48</v>
      </c>
      <c r="F30" s="16">
        <v>1906.95</v>
      </c>
      <c r="G30" s="16">
        <v>166.15</v>
      </c>
      <c r="H30" s="17">
        <f t="shared" si="0"/>
        <v>3264.7499999999995</v>
      </c>
      <c r="I30" s="17">
        <f t="shared" si="1"/>
        <v>3628.2899999999995</v>
      </c>
      <c r="J30" s="17">
        <f t="shared" si="2"/>
        <v>4223.280000000001</v>
      </c>
      <c r="K30" s="26">
        <f t="shared" si="3"/>
        <v>5544.300000000001</v>
      </c>
    </row>
    <row r="31" spans="1:11" s="18" customFormat="1" ht="14.25" customHeight="1">
      <c r="A31" s="27">
        <v>42614</v>
      </c>
      <c r="B31" s="19">
        <v>22</v>
      </c>
      <c r="C31" s="16">
        <v>1516.29</v>
      </c>
      <c r="D31" s="16">
        <v>0</v>
      </c>
      <c r="E31" s="16">
        <v>711.84</v>
      </c>
      <c r="F31" s="16">
        <v>1542.29</v>
      </c>
      <c r="G31" s="16">
        <v>134.38</v>
      </c>
      <c r="H31" s="17">
        <f t="shared" si="0"/>
        <v>2868.32</v>
      </c>
      <c r="I31" s="17">
        <f t="shared" si="1"/>
        <v>3231.86</v>
      </c>
      <c r="J31" s="17">
        <f t="shared" si="2"/>
        <v>3826.85</v>
      </c>
      <c r="K31" s="26">
        <f t="shared" si="3"/>
        <v>5147.870000000001</v>
      </c>
    </row>
    <row r="32" spans="1:11" s="18" customFormat="1" ht="14.25" customHeight="1">
      <c r="A32" s="27">
        <v>42614</v>
      </c>
      <c r="B32" s="19">
        <v>23</v>
      </c>
      <c r="C32" s="16">
        <v>1205.67</v>
      </c>
      <c r="D32" s="16">
        <v>0</v>
      </c>
      <c r="E32" s="16">
        <v>492.66</v>
      </c>
      <c r="F32" s="16">
        <v>1231.67</v>
      </c>
      <c r="G32" s="16">
        <v>107.31</v>
      </c>
      <c r="H32" s="17">
        <f t="shared" si="0"/>
        <v>2530.6299999999997</v>
      </c>
      <c r="I32" s="17">
        <f t="shared" si="1"/>
        <v>2894.1699999999996</v>
      </c>
      <c r="J32" s="17">
        <f t="shared" si="2"/>
        <v>3489.16</v>
      </c>
      <c r="K32" s="26">
        <f t="shared" si="3"/>
        <v>4810.18</v>
      </c>
    </row>
    <row r="33" spans="1:11" s="18" customFormat="1" ht="14.25" customHeight="1">
      <c r="A33" s="27">
        <v>42615</v>
      </c>
      <c r="B33" s="19">
        <v>0</v>
      </c>
      <c r="C33" s="16">
        <v>1122.82</v>
      </c>
      <c r="D33" s="16">
        <v>0</v>
      </c>
      <c r="E33" s="16">
        <v>305.73</v>
      </c>
      <c r="F33" s="16">
        <v>1148.82</v>
      </c>
      <c r="G33" s="16">
        <v>100.09</v>
      </c>
      <c r="H33" s="17">
        <f t="shared" si="0"/>
        <v>2440.56</v>
      </c>
      <c r="I33" s="17">
        <f t="shared" si="1"/>
        <v>2804.1</v>
      </c>
      <c r="J33" s="17">
        <f t="shared" si="2"/>
        <v>3399.0899999999997</v>
      </c>
      <c r="K33" s="26">
        <f t="shared" si="3"/>
        <v>4720.110000000001</v>
      </c>
    </row>
    <row r="34" spans="1:11" s="18" customFormat="1" ht="14.25" customHeight="1">
      <c r="A34" s="27">
        <v>42615</v>
      </c>
      <c r="B34" s="19">
        <v>1</v>
      </c>
      <c r="C34" s="16">
        <v>958.73</v>
      </c>
      <c r="D34" s="16">
        <v>0</v>
      </c>
      <c r="E34" s="16">
        <v>225.42</v>
      </c>
      <c r="F34" s="16">
        <v>984.73</v>
      </c>
      <c r="G34" s="16">
        <v>85.8</v>
      </c>
      <c r="H34" s="17">
        <f t="shared" si="0"/>
        <v>2262.18</v>
      </c>
      <c r="I34" s="17">
        <f t="shared" si="1"/>
        <v>2625.72</v>
      </c>
      <c r="J34" s="17">
        <f t="shared" si="2"/>
        <v>3220.7099999999996</v>
      </c>
      <c r="K34" s="26">
        <f t="shared" si="3"/>
        <v>4541.7300000000005</v>
      </c>
    </row>
    <row r="35" spans="1:11" s="18" customFormat="1" ht="14.25" customHeight="1">
      <c r="A35" s="27">
        <v>42615</v>
      </c>
      <c r="B35" s="19">
        <v>2</v>
      </c>
      <c r="C35" s="16">
        <v>889.36</v>
      </c>
      <c r="D35" s="16">
        <v>0</v>
      </c>
      <c r="E35" s="16">
        <v>140.74</v>
      </c>
      <c r="F35" s="16">
        <v>915.36</v>
      </c>
      <c r="G35" s="16">
        <v>79.75</v>
      </c>
      <c r="H35" s="17">
        <f t="shared" si="0"/>
        <v>2186.7599999999998</v>
      </c>
      <c r="I35" s="17">
        <f t="shared" si="1"/>
        <v>2550.2999999999997</v>
      </c>
      <c r="J35" s="17">
        <f t="shared" si="2"/>
        <v>3145.29</v>
      </c>
      <c r="K35" s="26">
        <f t="shared" si="3"/>
        <v>4466.31</v>
      </c>
    </row>
    <row r="36" spans="1:11" s="18" customFormat="1" ht="14.25" customHeight="1">
      <c r="A36" s="27">
        <v>42615</v>
      </c>
      <c r="B36" s="19">
        <v>3</v>
      </c>
      <c r="C36" s="16">
        <v>857.51</v>
      </c>
      <c r="D36" s="16">
        <v>0</v>
      </c>
      <c r="E36" s="16">
        <v>117.05</v>
      </c>
      <c r="F36" s="16">
        <v>883.51</v>
      </c>
      <c r="G36" s="16">
        <v>76.98</v>
      </c>
      <c r="H36" s="17">
        <f t="shared" si="0"/>
        <v>2152.14</v>
      </c>
      <c r="I36" s="17">
        <f t="shared" si="1"/>
        <v>2515.68</v>
      </c>
      <c r="J36" s="17">
        <f t="shared" si="2"/>
        <v>3110.6699999999996</v>
      </c>
      <c r="K36" s="26">
        <f t="shared" si="3"/>
        <v>4431.6900000000005</v>
      </c>
    </row>
    <row r="37" spans="1:11" s="18" customFormat="1" ht="14.25" customHeight="1">
      <c r="A37" s="27">
        <v>42615</v>
      </c>
      <c r="B37" s="19">
        <v>4</v>
      </c>
      <c r="C37" s="16">
        <v>871.88</v>
      </c>
      <c r="D37" s="16">
        <v>0</v>
      </c>
      <c r="E37" s="16">
        <v>138.86</v>
      </c>
      <c r="F37" s="16">
        <v>897.88</v>
      </c>
      <c r="G37" s="16">
        <v>78.23</v>
      </c>
      <c r="H37" s="17">
        <f t="shared" si="0"/>
        <v>2167.7599999999998</v>
      </c>
      <c r="I37" s="17">
        <f t="shared" si="1"/>
        <v>2531.2999999999997</v>
      </c>
      <c r="J37" s="17">
        <f t="shared" si="2"/>
        <v>3126.29</v>
      </c>
      <c r="K37" s="26">
        <f t="shared" si="3"/>
        <v>4447.31</v>
      </c>
    </row>
    <row r="38" spans="1:11" s="18" customFormat="1" ht="14.25" customHeight="1">
      <c r="A38" s="27">
        <v>42615</v>
      </c>
      <c r="B38" s="19">
        <v>5</v>
      </c>
      <c r="C38" s="16">
        <v>726.94</v>
      </c>
      <c r="D38" s="16">
        <v>0</v>
      </c>
      <c r="E38" s="16">
        <v>748.44</v>
      </c>
      <c r="F38" s="16">
        <v>752.94</v>
      </c>
      <c r="G38" s="16">
        <v>65.6</v>
      </c>
      <c r="H38" s="17">
        <f t="shared" si="0"/>
        <v>2010.19</v>
      </c>
      <c r="I38" s="17">
        <f t="shared" si="1"/>
        <v>2373.73</v>
      </c>
      <c r="J38" s="17">
        <f t="shared" si="2"/>
        <v>2968.72</v>
      </c>
      <c r="K38" s="26">
        <f t="shared" si="3"/>
        <v>4289.740000000001</v>
      </c>
    </row>
    <row r="39" spans="1:11" s="18" customFormat="1" ht="14.25" customHeight="1">
      <c r="A39" s="27">
        <v>42615</v>
      </c>
      <c r="B39" s="19">
        <v>6</v>
      </c>
      <c r="C39" s="16">
        <v>984.43</v>
      </c>
      <c r="D39" s="16">
        <v>26.27</v>
      </c>
      <c r="E39" s="16">
        <v>0</v>
      </c>
      <c r="F39" s="16">
        <v>1010.43</v>
      </c>
      <c r="G39" s="16">
        <v>88.04</v>
      </c>
      <c r="H39" s="17">
        <f t="shared" si="0"/>
        <v>2290.12</v>
      </c>
      <c r="I39" s="17">
        <f t="shared" si="1"/>
        <v>2653.66</v>
      </c>
      <c r="J39" s="17">
        <f t="shared" si="2"/>
        <v>3248.65</v>
      </c>
      <c r="K39" s="26">
        <f t="shared" si="3"/>
        <v>4569.670000000001</v>
      </c>
    </row>
    <row r="40" spans="1:11" s="18" customFormat="1" ht="14.25" customHeight="1">
      <c r="A40" s="27">
        <v>42615</v>
      </c>
      <c r="B40" s="19">
        <v>7</v>
      </c>
      <c r="C40" s="16">
        <v>1207.24</v>
      </c>
      <c r="D40" s="16">
        <v>0</v>
      </c>
      <c r="E40" s="16">
        <v>99.48</v>
      </c>
      <c r="F40" s="16">
        <v>1233.24</v>
      </c>
      <c r="G40" s="16">
        <v>107.45</v>
      </c>
      <c r="H40" s="17">
        <f t="shared" si="0"/>
        <v>2532.3399999999997</v>
      </c>
      <c r="I40" s="17">
        <f t="shared" si="1"/>
        <v>2895.8799999999997</v>
      </c>
      <c r="J40" s="17">
        <f t="shared" si="2"/>
        <v>3490.87</v>
      </c>
      <c r="K40" s="26">
        <f t="shared" si="3"/>
        <v>4811.890000000001</v>
      </c>
    </row>
    <row r="41" spans="1:11" s="18" customFormat="1" ht="14.25" customHeight="1">
      <c r="A41" s="27">
        <v>42615</v>
      </c>
      <c r="B41" s="19">
        <v>8</v>
      </c>
      <c r="C41" s="16">
        <v>1424.83</v>
      </c>
      <c r="D41" s="16">
        <v>0</v>
      </c>
      <c r="E41" s="16">
        <v>127.62</v>
      </c>
      <c r="F41" s="16">
        <v>1450.83</v>
      </c>
      <c r="G41" s="16">
        <v>126.41</v>
      </c>
      <c r="H41" s="17">
        <f t="shared" si="0"/>
        <v>2768.89</v>
      </c>
      <c r="I41" s="17">
        <f t="shared" si="1"/>
        <v>3132.43</v>
      </c>
      <c r="J41" s="17">
        <f t="shared" si="2"/>
        <v>3727.4199999999996</v>
      </c>
      <c r="K41" s="26">
        <f t="shared" si="3"/>
        <v>5048.4400000000005</v>
      </c>
    </row>
    <row r="42" spans="1:11" s="18" customFormat="1" ht="14.25" customHeight="1">
      <c r="A42" s="27">
        <v>42615</v>
      </c>
      <c r="B42" s="19">
        <v>9</v>
      </c>
      <c r="C42" s="16">
        <v>1518.44</v>
      </c>
      <c r="D42" s="16">
        <v>0</v>
      </c>
      <c r="E42" s="16">
        <v>149.48</v>
      </c>
      <c r="F42" s="16">
        <v>1544.44</v>
      </c>
      <c r="G42" s="16">
        <v>134.56</v>
      </c>
      <c r="H42" s="17">
        <f t="shared" si="0"/>
        <v>2870.65</v>
      </c>
      <c r="I42" s="17">
        <f t="shared" si="1"/>
        <v>3234.19</v>
      </c>
      <c r="J42" s="17">
        <f t="shared" si="2"/>
        <v>3829.18</v>
      </c>
      <c r="K42" s="26">
        <f t="shared" si="3"/>
        <v>5150.200000000001</v>
      </c>
    </row>
    <row r="43" spans="1:11" s="18" customFormat="1" ht="14.25" customHeight="1">
      <c r="A43" s="27">
        <v>42615</v>
      </c>
      <c r="B43" s="19">
        <v>10</v>
      </c>
      <c r="C43" s="16">
        <v>1525.64</v>
      </c>
      <c r="D43" s="16">
        <v>0</v>
      </c>
      <c r="E43" s="16">
        <v>191.83</v>
      </c>
      <c r="F43" s="16">
        <v>1551.64</v>
      </c>
      <c r="G43" s="16">
        <v>135.19</v>
      </c>
      <c r="H43" s="17">
        <f t="shared" si="0"/>
        <v>2878.48</v>
      </c>
      <c r="I43" s="17">
        <f t="shared" si="1"/>
        <v>3242.02</v>
      </c>
      <c r="J43" s="17">
        <f t="shared" si="2"/>
        <v>3837.0099999999998</v>
      </c>
      <c r="K43" s="26">
        <f t="shared" si="3"/>
        <v>5158.030000000001</v>
      </c>
    </row>
    <row r="44" spans="1:11" s="18" customFormat="1" ht="14.25" customHeight="1">
      <c r="A44" s="27">
        <v>42615</v>
      </c>
      <c r="B44" s="19">
        <v>11</v>
      </c>
      <c r="C44" s="16">
        <v>1526.65</v>
      </c>
      <c r="D44" s="16">
        <v>0</v>
      </c>
      <c r="E44" s="16">
        <v>273.13</v>
      </c>
      <c r="F44" s="16">
        <v>1552.65</v>
      </c>
      <c r="G44" s="16">
        <v>135.28</v>
      </c>
      <c r="H44" s="17">
        <f t="shared" si="0"/>
        <v>2879.58</v>
      </c>
      <c r="I44" s="17">
        <f t="shared" si="1"/>
        <v>3243.12</v>
      </c>
      <c r="J44" s="17">
        <f t="shared" si="2"/>
        <v>3838.11</v>
      </c>
      <c r="K44" s="26">
        <f t="shared" si="3"/>
        <v>5159.130000000001</v>
      </c>
    </row>
    <row r="45" spans="1:11" s="18" customFormat="1" ht="14.25" customHeight="1">
      <c r="A45" s="27">
        <v>42615</v>
      </c>
      <c r="B45" s="19">
        <v>12</v>
      </c>
      <c r="C45" s="16">
        <v>1523.39</v>
      </c>
      <c r="D45" s="16">
        <v>0</v>
      </c>
      <c r="E45" s="16">
        <v>168.35</v>
      </c>
      <c r="F45" s="16">
        <v>1549.39</v>
      </c>
      <c r="G45" s="16">
        <v>134.99</v>
      </c>
      <c r="H45" s="17">
        <f t="shared" si="0"/>
        <v>2876.03</v>
      </c>
      <c r="I45" s="17">
        <f t="shared" si="1"/>
        <v>3239.57</v>
      </c>
      <c r="J45" s="17">
        <f t="shared" si="2"/>
        <v>3834.56</v>
      </c>
      <c r="K45" s="26">
        <f t="shared" si="3"/>
        <v>5155.580000000001</v>
      </c>
    </row>
    <row r="46" spans="1:11" s="18" customFormat="1" ht="14.25" customHeight="1">
      <c r="A46" s="27">
        <v>42615</v>
      </c>
      <c r="B46" s="19">
        <v>13</v>
      </c>
      <c r="C46" s="16">
        <v>1525.95</v>
      </c>
      <c r="D46" s="16">
        <v>0</v>
      </c>
      <c r="E46" s="16">
        <v>172.41</v>
      </c>
      <c r="F46" s="16">
        <v>1551.95</v>
      </c>
      <c r="G46" s="16">
        <v>135.22</v>
      </c>
      <c r="H46" s="17">
        <f t="shared" si="0"/>
        <v>2878.82</v>
      </c>
      <c r="I46" s="17">
        <f t="shared" si="1"/>
        <v>3242.36</v>
      </c>
      <c r="J46" s="17">
        <f t="shared" si="2"/>
        <v>3837.35</v>
      </c>
      <c r="K46" s="26">
        <f t="shared" si="3"/>
        <v>5158.370000000001</v>
      </c>
    </row>
    <row r="47" spans="1:11" s="18" customFormat="1" ht="14.25" customHeight="1">
      <c r="A47" s="27">
        <v>42615</v>
      </c>
      <c r="B47" s="19">
        <v>14</v>
      </c>
      <c r="C47" s="16">
        <v>1532.59</v>
      </c>
      <c r="D47" s="16">
        <v>0</v>
      </c>
      <c r="E47" s="16">
        <v>473.91</v>
      </c>
      <c r="F47" s="16">
        <v>1558.59</v>
      </c>
      <c r="G47" s="16">
        <v>135.8</v>
      </c>
      <c r="H47" s="17">
        <f t="shared" si="0"/>
        <v>2886.0399999999995</v>
      </c>
      <c r="I47" s="17">
        <f t="shared" si="1"/>
        <v>3249.5799999999995</v>
      </c>
      <c r="J47" s="17">
        <f t="shared" si="2"/>
        <v>3844.5699999999997</v>
      </c>
      <c r="K47" s="26">
        <f t="shared" si="3"/>
        <v>5165.59</v>
      </c>
    </row>
    <row r="48" spans="1:11" s="18" customFormat="1" ht="14.25" customHeight="1">
      <c r="A48" s="27">
        <v>42615</v>
      </c>
      <c r="B48" s="19">
        <v>15</v>
      </c>
      <c r="C48" s="16">
        <v>1533.53</v>
      </c>
      <c r="D48" s="16">
        <v>0</v>
      </c>
      <c r="E48" s="16">
        <v>465.05</v>
      </c>
      <c r="F48" s="16">
        <v>1559.53</v>
      </c>
      <c r="G48" s="16">
        <v>135.88</v>
      </c>
      <c r="H48" s="17">
        <f t="shared" si="0"/>
        <v>2887.06</v>
      </c>
      <c r="I48" s="17">
        <f t="shared" si="1"/>
        <v>3250.6</v>
      </c>
      <c r="J48" s="17">
        <f t="shared" si="2"/>
        <v>3845.5899999999997</v>
      </c>
      <c r="K48" s="26">
        <f t="shared" si="3"/>
        <v>5166.610000000001</v>
      </c>
    </row>
    <row r="49" spans="1:11" s="18" customFormat="1" ht="14.25" customHeight="1">
      <c r="A49" s="27">
        <v>42615</v>
      </c>
      <c r="B49" s="19">
        <v>16</v>
      </c>
      <c r="C49" s="16">
        <v>1527.92</v>
      </c>
      <c r="D49" s="16">
        <v>0</v>
      </c>
      <c r="E49" s="16">
        <v>166.29</v>
      </c>
      <c r="F49" s="16">
        <v>1553.92</v>
      </c>
      <c r="G49" s="16">
        <v>135.39</v>
      </c>
      <c r="H49" s="17">
        <f t="shared" si="0"/>
        <v>2880.9599999999996</v>
      </c>
      <c r="I49" s="17">
        <f t="shared" si="1"/>
        <v>3244.4999999999995</v>
      </c>
      <c r="J49" s="17">
        <f t="shared" si="2"/>
        <v>3839.49</v>
      </c>
      <c r="K49" s="26">
        <f t="shared" si="3"/>
        <v>5160.51</v>
      </c>
    </row>
    <row r="50" spans="1:11" s="18" customFormat="1" ht="14.25" customHeight="1">
      <c r="A50" s="27">
        <v>42615</v>
      </c>
      <c r="B50" s="19">
        <v>17</v>
      </c>
      <c r="C50" s="16">
        <v>1510.05</v>
      </c>
      <c r="D50" s="16">
        <v>0</v>
      </c>
      <c r="E50" s="16">
        <v>359.3</v>
      </c>
      <c r="F50" s="16">
        <v>1536.05</v>
      </c>
      <c r="G50" s="16">
        <v>133.83</v>
      </c>
      <c r="H50" s="17">
        <f t="shared" si="0"/>
        <v>2861.5299999999997</v>
      </c>
      <c r="I50" s="17">
        <f t="shared" si="1"/>
        <v>3225.0699999999997</v>
      </c>
      <c r="J50" s="17">
        <f t="shared" si="2"/>
        <v>3820.06</v>
      </c>
      <c r="K50" s="26">
        <f t="shared" si="3"/>
        <v>5141.080000000001</v>
      </c>
    </row>
    <row r="51" spans="1:11" s="18" customFormat="1" ht="14.25" customHeight="1">
      <c r="A51" s="27">
        <v>42615</v>
      </c>
      <c r="B51" s="19">
        <v>18</v>
      </c>
      <c r="C51" s="16">
        <v>1513.01</v>
      </c>
      <c r="D51" s="16">
        <v>0</v>
      </c>
      <c r="E51" s="16">
        <v>343.82</v>
      </c>
      <c r="F51" s="16">
        <v>1539.01</v>
      </c>
      <c r="G51" s="16">
        <v>134.09</v>
      </c>
      <c r="H51" s="17">
        <f t="shared" si="0"/>
        <v>2864.7499999999995</v>
      </c>
      <c r="I51" s="17">
        <f t="shared" si="1"/>
        <v>3228.2899999999995</v>
      </c>
      <c r="J51" s="17">
        <f t="shared" si="2"/>
        <v>3823.2799999999997</v>
      </c>
      <c r="K51" s="26">
        <f t="shared" si="3"/>
        <v>5144.300000000001</v>
      </c>
    </row>
    <row r="52" spans="1:11" s="18" customFormat="1" ht="14.25" customHeight="1">
      <c r="A52" s="27">
        <v>42615</v>
      </c>
      <c r="B52" s="19">
        <v>19</v>
      </c>
      <c r="C52" s="16">
        <v>1539.28</v>
      </c>
      <c r="D52" s="16">
        <v>0</v>
      </c>
      <c r="E52" s="16">
        <v>347.21</v>
      </c>
      <c r="F52" s="16">
        <v>1565.28</v>
      </c>
      <c r="G52" s="16">
        <v>136.38</v>
      </c>
      <c r="H52" s="17">
        <f t="shared" si="0"/>
        <v>2893.31</v>
      </c>
      <c r="I52" s="17">
        <f t="shared" si="1"/>
        <v>3256.85</v>
      </c>
      <c r="J52" s="17">
        <f t="shared" si="2"/>
        <v>3851.8399999999997</v>
      </c>
      <c r="K52" s="26">
        <f t="shared" si="3"/>
        <v>5172.860000000001</v>
      </c>
    </row>
    <row r="53" spans="1:11" s="18" customFormat="1" ht="14.25" customHeight="1">
      <c r="A53" s="27">
        <v>42615</v>
      </c>
      <c r="B53" s="19">
        <v>20</v>
      </c>
      <c r="C53" s="16">
        <v>1532.88</v>
      </c>
      <c r="D53" s="16">
        <v>0</v>
      </c>
      <c r="E53" s="16">
        <v>409.53</v>
      </c>
      <c r="F53" s="16">
        <v>1558.88</v>
      </c>
      <c r="G53" s="16">
        <v>135.82</v>
      </c>
      <c r="H53" s="17">
        <f t="shared" si="0"/>
        <v>2886.35</v>
      </c>
      <c r="I53" s="17">
        <f t="shared" si="1"/>
        <v>3249.89</v>
      </c>
      <c r="J53" s="17">
        <f t="shared" si="2"/>
        <v>3844.8799999999997</v>
      </c>
      <c r="K53" s="26">
        <f t="shared" si="3"/>
        <v>5165.900000000001</v>
      </c>
    </row>
    <row r="54" spans="1:11" s="18" customFormat="1" ht="14.25" customHeight="1">
      <c r="A54" s="27">
        <v>42615</v>
      </c>
      <c r="B54" s="19">
        <v>21</v>
      </c>
      <c r="C54" s="16">
        <v>1551.66</v>
      </c>
      <c r="D54" s="16">
        <v>0</v>
      </c>
      <c r="E54" s="16">
        <v>427.33</v>
      </c>
      <c r="F54" s="16">
        <v>1577.66</v>
      </c>
      <c r="G54" s="16">
        <v>137.46</v>
      </c>
      <c r="H54" s="17">
        <f t="shared" si="0"/>
        <v>2906.77</v>
      </c>
      <c r="I54" s="17">
        <f t="shared" si="1"/>
        <v>3270.31</v>
      </c>
      <c r="J54" s="17">
        <f t="shared" si="2"/>
        <v>3865.2999999999997</v>
      </c>
      <c r="K54" s="26">
        <f t="shared" si="3"/>
        <v>5186.320000000001</v>
      </c>
    </row>
    <row r="55" spans="1:11" s="18" customFormat="1" ht="14.25" customHeight="1">
      <c r="A55" s="27">
        <v>42615</v>
      </c>
      <c r="B55" s="19">
        <v>22</v>
      </c>
      <c r="C55" s="16">
        <v>1502.76</v>
      </c>
      <c r="D55" s="16">
        <v>0</v>
      </c>
      <c r="E55" s="16">
        <v>510.74</v>
      </c>
      <c r="F55" s="16">
        <v>1528.76</v>
      </c>
      <c r="G55" s="16">
        <v>133.2</v>
      </c>
      <c r="H55" s="17">
        <f t="shared" si="0"/>
        <v>2853.61</v>
      </c>
      <c r="I55" s="17">
        <f t="shared" si="1"/>
        <v>3217.15</v>
      </c>
      <c r="J55" s="17">
        <f t="shared" si="2"/>
        <v>3812.14</v>
      </c>
      <c r="K55" s="26">
        <f t="shared" si="3"/>
        <v>5133.160000000001</v>
      </c>
    </row>
    <row r="56" spans="1:11" s="18" customFormat="1" ht="14.25" customHeight="1">
      <c r="A56" s="27">
        <v>42615</v>
      </c>
      <c r="B56" s="19">
        <v>23</v>
      </c>
      <c r="C56" s="16">
        <v>1231.6</v>
      </c>
      <c r="D56" s="16">
        <v>0</v>
      </c>
      <c r="E56" s="16">
        <v>360.84</v>
      </c>
      <c r="F56" s="16">
        <v>1257.6</v>
      </c>
      <c r="G56" s="16">
        <v>109.57</v>
      </c>
      <c r="H56" s="17">
        <f t="shared" si="0"/>
        <v>2558.8199999999997</v>
      </c>
      <c r="I56" s="17">
        <f t="shared" si="1"/>
        <v>2922.3599999999997</v>
      </c>
      <c r="J56" s="17">
        <f t="shared" si="2"/>
        <v>3517.35</v>
      </c>
      <c r="K56" s="26">
        <f t="shared" si="3"/>
        <v>4838.370000000001</v>
      </c>
    </row>
    <row r="57" spans="1:11" s="18" customFormat="1" ht="14.25" customHeight="1">
      <c r="A57" s="27">
        <v>42616</v>
      </c>
      <c r="B57" s="19">
        <v>0</v>
      </c>
      <c r="C57" s="16">
        <v>1093.73</v>
      </c>
      <c r="D57" s="16">
        <v>0</v>
      </c>
      <c r="E57" s="16">
        <v>64.21</v>
      </c>
      <c r="F57" s="16">
        <v>1119.73</v>
      </c>
      <c r="G57" s="16">
        <v>97.56</v>
      </c>
      <c r="H57" s="17">
        <f t="shared" si="0"/>
        <v>2408.94</v>
      </c>
      <c r="I57" s="17">
        <f t="shared" si="1"/>
        <v>2772.48</v>
      </c>
      <c r="J57" s="17">
        <f t="shared" si="2"/>
        <v>3367.47</v>
      </c>
      <c r="K57" s="26">
        <f t="shared" si="3"/>
        <v>4688.490000000001</v>
      </c>
    </row>
    <row r="58" spans="1:11" s="18" customFormat="1" ht="14.25" customHeight="1">
      <c r="A58" s="27">
        <v>42616</v>
      </c>
      <c r="B58" s="19">
        <v>1</v>
      </c>
      <c r="C58" s="16">
        <v>1020.46</v>
      </c>
      <c r="D58" s="16">
        <v>0</v>
      </c>
      <c r="E58" s="16">
        <v>165.02</v>
      </c>
      <c r="F58" s="16">
        <v>1046.46</v>
      </c>
      <c r="G58" s="16">
        <v>91.17</v>
      </c>
      <c r="H58" s="17">
        <f t="shared" si="0"/>
        <v>2329.28</v>
      </c>
      <c r="I58" s="17">
        <f t="shared" si="1"/>
        <v>2692.82</v>
      </c>
      <c r="J58" s="17">
        <f t="shared" si="2"/>
        <v>3287.81</v>
      </c>
      <c r="K58" s="26">
        <f t="shared" si="3"/>
        <v>4608.830000000001</v>
      </c>
    </row>
    <row r="59" spans="1:11" s="18" customFormat="1" ht="14.25" customHeight="1">
      <c r="A59" s="27">
        <v>42616</v>
      </c>
      <c r="B59" s="19">
        <v>2</v>
      </c>
      <c r="C59" s="16">
        <v>999.78</v>
      </c>
      <c r="D59" s="16">
        <v>0</v>
      </c>
      <c r="E59" s="16">
        <v>103.98</v>
      </c>
      <c r="F59" s="16">
        <v>1025.78</v>
      </c>
      <c r="G59" s="16">
        <v>89.37</v>
      </c>
      <c r="H59" s="17">
        <f t="shared" si="0"/>
        <v>2306.7999999999997</v>
      </c>
      <c r="I59" s="17">
        <f t="shared" si="1"/>
        <v>2670.3399999999997</v>
      </c>
      <c r="J59" s="17">
        <f t="shared" si="2"/>
        <v>3265.33</v>
      </c>
      <c r="K59" s="26">
        <f t="shared" si="3"/>
        <v>4586.35</v>
      </c>
    </row>
    <row r="60" spans="1:11" s="18" customFormat="1" ht="14.25" customHeight="1">
      <c r="A60" s="27">
        <v>42616</v>
      </c>
      <c r="B60" s="19">
        <v>3</v>
      </c>
      <c r="C60" s="16">
        <v>948.99</v>
      </c>
      <c r="D60" s="16">
        <v>0</v>
      </c>
      <c r="E60" s="16">
        <v>84.24</v>
      </c>
      <c r="F60" s="16">
        <v>974.99</v>
      </c>
      <c r="G60" s="16">
        <v>84.95</v>
      </c>
      <c r="H60" s="17">
        <f t="shared" si="0"/>
        <v>2251.5899999999997</v>
      </c>
      <c r="I60" s="17">
        <f t="shared" si="1"/>
        <v>2615.1299999999997</v>
      </c>
      <c r="J60" s="17">
        <f t="shared" si="2"/>
        <v>3210.12</v>
      </c>
      <c r="K60" s="26">
        <f t="shared" si="3"/>
        <v>4531.140000000001</v>
      </c>
    </row>
    <row r="61" spans="1:11" s="18" customFormat="1" ht="14.25" customHeight="1">
      <c r="A61" s="27">
        <v>42616</v>
      </c>
      <c r="B61" s="19">
        <v>4</v>
      </c>
      <c r="C61" s="16">
        <v>958.7</v>
      </c>
      <c r="D61" s="16">
        <v>0</v>
      </c>
      <c r="E61" s="16">
        <v>18.96</v>
      </c>
      <c r="F61" s="16">
        <v>984.7</v>
      </c>
      <c r="G61" s="16">
        <v>85.79</v>
      </c>
      <c r="H61" s="17">
        <f t="shared" si="0"/>
        <v>2262.14</v>
      </c>
      <c r="I61" s="17">
        <f t="shared" si="1"/>
        <v>2625.68</v>
      </c>
      <c r="J61" s="17">
        <f t="shared" si="2"/>
        <v>3220.6699999999996</v>
      </c>
      <c r="K61" s="26">
        <f t="shared" si="3"/>
        <v>4541.6900000000005</v>
      </c>
    </row>
    <row r="62" spans="1:11" s="18" customFormat="1" ht="14.25" customHeight="1">
      <c r="A62" s="27">
        <v>42616</v>
      </c>
      <c r="B62" s="19">
        <v>5</v>
      </c>
      <c r="C62" s="16">
        <v>879.12</v>
      </c>
      <c r="D62" s="16">
        <v>33.37</v>
      </c>
      <c r="E62" s="16">
        <v>0</v>
      </c>
      <c r="F62" s="16">
        <v>905.12</v>
      </c>
      <c r="G62" s="16">
        <v>78.86</v>
      </c>
      <c r="H62" s="17">
        <f t="shared" si="0"/>
        <v>2175.6299999999997</v>
      </c>
      <c r="I62" s="17">
        <f t="shared" si="1"/>
        <v>2539.1699999999996</v>
      </c>
      <c r="J62" s="17">
        <f t="shared" si="2"/>
        <v>3134.16</v>
      </c>
      <c r="K62" s="26">
        <f t="shared" si="3"/>
        <v>4455.18</v>
      </c>
    </row>
    <row r="63" spans="1:11" s="18" customFormat="1" ht="14.25" customHeight="1">
      <c r="A63" s="27">
        <v>42616</v>
      </c>
      <c r="B63" s="19">
        <v>6</v>
      </c>
      <c r="C63" s="16">
        <v>910.58</v>
      </c>
      <c r="D63" s="16">
        <v>104.62</v>
      </c>
      <c r="E63" s="16">
        <v>0</v>
      </c>
      <c r="F63" s="16">
        <v>936.58</v>
      </c>
      <c r="G63" s="16">
        <v>81.6</v>
      </c>
      <c r="H63" s="17">
        <f t="shared" si="0"/>
        <v>2209.83</v>
      </c>
      <c r="I63" s="17">
        <f t="shared" si="1"/>
        <v>2573.37</v>
      </c>
      <c r="J63" s="17">
        <f t="shared" si="2"/>
        <v>3168.36</v>
      </c>
      <c r="K63" s="26">
        <f t="shared" si="3"/>
        <v>4489.380000000001</v>
      </c>
    </row>
    <row r="64" spans="1:11" s="18" customFormat="1" ht="14.25" customHeight="1">
      <c r="A64" s="27">
        <v>42616</v>
      </c>
      <c r="B64" s="19">
        <v>7</v>
      </c>
      <c r="C64" s="16">
        <v>1046.45</v>
      </c>
      <c r="D64" s="16">
        <v>113.95</v>
      </c>
      <c r="E64" s="16">
        <v>0</v>
      </c>
      <c r="F64" s="16">
        <v>1072.45</v>
      </c>
      <c r="G64" s="16">
        <v>93.44</v>
      </c>
      <c r="H64" s="17">
        <f t="shared" si="0"/>
        <v>2357.54</v>
      </c>
      <c r="I64" s="17">
        <f t="shared" si="1"/>
        <v>2721.08</v>
      </c>
      <c r="J64" s="17">
        <f t="shared" si="2"/>
        <v>3316.07</v>
      </c>
      <c r="K64" s="26">
        <f t="shared" si="3"/>
        <v>4637.090000000001</v>
      </c>
    </row>
    <row r="65" spans="1:11" s="18" customFormat="1" ht="14.25" customHeight="1">
      <c r="A65" s="27">
        <v>42616</v>
      </c>
      <c r="B65" s="19">
        <v>8</v>
      </c>
      <c r="C65" s="16">
        <v>1366.25</v>
      </c>
      <c r="D65" s="16">
        <v>17502</v>
      </c>
      <c r="E65" s="16">
        <v>0</v>
      </c>
      <c r="F65" s="16">
        <v>1392.25</v>
      </c>
      <c r="G65" s="16">
        <v>121.3</v>
      </c>
      <c r="H65" s="17">
        <f t="shared" si="0"/>
        <v>2705.2</v>
      </c>
      <c r="I65" s="17">
        <f t="shared" si="1"/>
        <v>3068.74</v>
      </c>
      <c r="J65" s="17">
        <f t="shared" si="2"/>
        <v>3663.73</v>
      </c>
      <c r="K65" s="26">
        <f t="shared" si="3"/>
        <v>4984.750000000001</v>
      </c>
    </row>
    <row r="66" spans="1:11" s="18" customFormat="1" ht="14.25" customHeight="1">
      <c r="A66" s="27">
        <v>42616</v>
      </c>
      <c r="B66" s="19">
        <v>9</v>
      </c>
      <c r="C66" s="16">
        <v>1443.26</v>
      </c>
      <c r="D66" s="16">
        <v>44409</v>
      </c>
      <c r="E66" s="16">
        <v>0</v>
      </c>
      <c r="F66" s="16">
        <v>1469.26</v>
      </c>
      <c r="G66" s="16">
        <v>128.01</v>
      </c>
      <c r="H66" s="17">
        <f t="shared" si="0"/>
        <v>2788.9199999999996</v>
      </c>
      <c r="I66" s="17">
        <f t="shared" si="1"/>
        <v>3152.4599999999996</v>
      </c>
      <c r="J66" s="17">
        <f t="shared" si="2"/>
        <v>3747.45</v>
      </c>
      <c r="K66" s="26">
        <f t="shared" si="3"/>
        <v>5068.470000000001</v>
      </c>
    </row>
    <row r="67" spans="1:11" s="18" customFormat="1" ht="14.25" customHeight="1">
      <c r="A67" s="27">
        <v>42616</v>
      </c>
      <c r="B67" s="19">
        <v>10</v>
      </c>
      <c r="C67" s="16">
        <v>1494.1</v>
      </c>
      <c r="D67" s="16">
        <v>0</v>
      </c>
      <c r="E67" s="16">
        <v>76.83</v>
      </c>
      <c r="F67" s="16">
        <v>1520.1</v>
      </c>
      <c r="G67" s="16">
        <v>132.44</v>
      </c>
      <c r="H67" s="17">
        <f t="shared" si="0"/>
        <v>2844.19</v>
      </c>
      <c r="I67" s="17">
        <f t="shared" si="1"/>
        <v>3207.73</v>
      </c>
      <c r="J67" s="17">
        <f t="shared" si="2"/>
        <v>3802.72</v>
      </c>
      <c r="K67" s="26">
        <f t="shared" si="3"/>
        <v>5123.740000000001</v>
      </c>
    </row>
    <row r="68" spans="1:11" s="18" customFormat="1" ht="14.25" customHeight="1">
      <c r="A68" s="27">
        <v>42616</v>
      </c>
      <c r="B68" s="19">
        <v>11</v>
      </c>
      <c r="C68" s="16">
        <v>1512.22</v>
      </c>
      <c r="D68" s="16">
        <v>0</v>
      </c>
      <c r="E68" s="16">
        <v>97.94</v>
      </c>
      <c r="F68" s="16">
        <v>1538.22</v>
      </c>
      <c r="G68" s="16">
        <v>134.02</v>
      </c>
      <c r="H68" s="17">
        <f t="shared" si="0"/>
        <v>2863.89</v>
      </c>
      <c r="I68" s="17">
        <f t="shared" si="1"/>
        <v>3227.43</v>
      </c>
      <c r="J68" s="17">
        <f t="shared" si="2"/>
        <v>3822.4199999999996</v>
      </c>
      <c r="K68" s="26">
        <f t="shared" si="3"/>
        <v>5143.4400000000005</v>
      </c>
    </row>
    <row r="69" spans="1:11" s="18" customFormat="1" ht="14.25" customHeight="1">
      <c r="A69" s="27">
        <v>42616</v>
      </c>
      <c r="B69" s="19">
        <v>12</v>
      </c>
      <c r="C69" s="16">
        <v>1509.58</v>
      </c>
      <c r="D69" s="16">
        <v>0</v>
      </c>
      <c r="E69" s="16">
        <v>162.45</v>
      </c>
      <c r="F69" s="16">
        <v>1535.58</v>
      </c>
      <c r="G69" s="16">
        <v>133.79</v>
      </c>
      <c r="H69" s="17">
        <f t="shared" si="0"/>
        <v>2861.02</v>
      </c>
      <c r="I69" s="17">
        <f t="shared" si="1"/>
        <v>3224.56</v>
      </c>
      <c r="J69" s="17">
        <f t="shared" si="2"/>
        <v>3819.5499999999997</v>
      </c>
      <c r="K69" s="26">
        <f t="shared" si="3"/>
        <v>5140.570000000001</v>
      </c>
    </row>
    <row r="70" spans="1:11" s="18" customFormat="1" ht="14.25" customHeight="1">
      <c r="A70" s="27">
        <v>42616</v>
      </c>
      <c r="B70" s="19">
        <v>13</v>
      </c>
      <c r="C70" s="16">
        <v>1515.05</v>
      </c>
      <c r="D70" s="16">
        <v>0</v>
      </c>
      <c r="E70" s="16">
        <v>139.78</v>
      </c>
      <c r="F70" s="16">
        <v>1541.05</v>
      </c>
      <c r="G70" s="16">
        <v>134.27</v>
      </c>
      <c r="H70" s="17">
        <f t="shared" si="0"/>
        <v>2866.97</v>
      </c>
      <c r="I70" s="17">
        <f t="shared" si="1"/>
        <v>3230.5099999999998</v>
      </c>
      <c r="J70" s="17">
        <f t="shared" si="2"/>
        <v>3825.4999999999995</v>
      </c>
      <c r="K70" s="26">
        <f t="shared" si="3"/>
        <v>5146.52</v>
      </c>
    </row>
    <row r="71" spans="1:11" s="18" customFormat="1" ht="14.25" customHeight="1">
      <c r="A71" s="27">
        <v>42616</v>
      </c>
      <c r="B71" s="19">
        <v>14</v>
      </c>
      <c r="C71" s="16">
        <v>1524.8</v>
      </c>
      <c r="D71" s="16">
        <v>0</v>
      </c>
      <c r="E71" s="16">
        <v>113.4</v>
      </c>
      <c r="F71" s="16">
        <v>1550.8</v>
      </c>
      <c r="G71" s="16">
        <v>135.12</v>
      </c>
      <c r="H71" s="17">
        <f t="shared" si="0"/>
        <v>2877.57</v>
      </c>
      <c r="I71" s="17">
        <f t="shared" si="1"/>
        <v>3241.11</v>
      </c>
      <c r="J71" s="17">
        <f t="shared" si="2"/>
        <v>3836.1</v>
      </c>
      <c r="K71" s="26">
        <f t="shared" si="3"/>
        <v>5157.120000000001</v>
      </c>
    </row>
    <row r="72" spans="1:11" s="18" customFormat="1" ht="14.25" customHeight="1">
      <c r="A72" s="27">
        <v>42616</v>
      </c>
      <c r="B72" s="19">
        <v>15</v>
      </c>
      <c r="C72" s="16">
        <v>1527.28</v>
      </c>
      <c r="D72" s="16">
        <v>0</v>
      </c>
      <c r="E72" s="16">
        <v>108.06</v>
      </c>
      <c r="F72" s="16">
        <v>1553.28</v>
      </c>
      <c r="G72" s="16">
        <v>135.33</v>
      </c>
      <c r="H72" s="17">
        <f t="shared" si="0"/>
        <v>2880.2599999999998</v>
      </c>
      <c r="I72" s="17">
        <f t="shared" si="1"/>
        <v>3243.7999999999997</v>
      </c>
      <c r="J72" s="17">
        <f t="shared" si="2"/>
        <v>3838.7899999999995</v>
      </c>
      <c r="K72" s="26">
        <f t="shared" si="3"/>
        <v>5159.81</v>
      </c>
    </row>
    <row r="73" spans="1:11" s="18" customFormat="1" ht="14.25" customHeight="1">
      <c r="A73" s="27">
        <v>42616</v>
      </c>
      <c r="B73" s="19">
        <v>16</v>
      </c>
      <c r="C73" s="16">
        <v>1525.69</v>
      </c>
      <c r="D73" s="16">
        <v>0</v>
      </c>
      <c r="E73" s="16">
        <v>197.22</v>
      </c>
      <c r="F73" s="16">
        <v>1551.69</v>
      </c>
      <c r="G73" s="16">
        <v>135.19</v>
      </c>
      <c r="H73" s="17">
        <f t="shared" si="0"/>
        <v>2878.53</v>
      </c>
      <c r="I73" s="17">
        <f t="shared" si="1"/>
        <v>3242.07</v>
      </c>
      <c r="J73" s="17">
        <f t="shared" si="2"/>
        <v>3837.06</v>
      </c>
      <c r="K73" s="26">
        <f t="shared" si="3"/>
        <v>5158.080000000001</v>
      </c>
    </row>
    <row r="74" spans="1:11" s="18" customFormat="1" ht="14.25" customHeight="1">
      <c r="A74" s="27">
        <v>42616</v>
      </c>
      <c r="B74" s="19">
        <v>17</v>
      </c>
      <c r="C74" s="16">
        <v>1518.06</v>
      </c>
      <c r="D74" s="16">
        <v>0</v>
      </c>
      <c r="E74" s="16">
        <v>209.35</v>
      </c>
      <c r="F74" s="16">
        <v>1544.06</v>
      </c>
      <c r="G74" s="16">
        <v>134.53</v>
      </c>
      <c r="H74" s="17">
        <f aca="true" t="shared" si="4" ref="H74:H137">SUM(F74,G74,$M$3,$M$4)</f>
        <v>2870.24</v>
      </c>
      <c r="I74" s="17">
        <f aca="true" t="shared" si="5" ref="I74:I137">SUM(F74,G74,$N$3,$N$4)</f>
        <v>3233.7799999999997</v>
      </c>
      <c r="J74" s="17">
        <f aca="true" t="shared" si="6" ref="J74:J137">SUM(F74,G74,$O$3,$O$4)</f>
        <v>3828.77</v>
      </c>
      <c r="K74" s="26">
        <f aca="true" t="shared" si="7" ref="K74:K137">SUM(F74,G74,$P$3,$P$4)</f>
        <v>5149.790000000001</v>
      </c>
    </row>
    <row r="75" spans="1:11" s="18" customFormat="1" ht="14.25" customHeight="1">
      <c r="A75" s="27">
        <v>42616</v>
      </c>
      <c r="B75" s="19">
        <v>18</v>
      </c>
      <c r="C75" s="16">
        <v>1538.76</v>
      </c>
      <c r="D75" s="16">
        <v>0</v>
      </c>
      <c r="E75" s="16">
        <v>65.64</v>
      </c>
      <c r="F75" s="16">
        <v>1564.76</v>
      </c>
      <c r="G75" s="16">
        <v>136.33</v>
      </c>
      <c r="H75" s="17">
        <f t="shared" si="4"/>
        <v>2892.74</v>
      </c>
      <c r="I75" s="17">
        <f t="shared" si="5"/>
        <v>3256.2799999999997</v>
      </c>
      <c r="J75" s="17">
        <f t="shared" si="6"/>
        <v>3851.27</v>
      </c>
      <c r="K75" s="26">
        <f t="shared" si="7"/>
        <v>5172.290000000001</v>
      </c>
    </row>
    <row r="76" spans="1:11" s="18" customFormat="1" ht="14.25" customHeight="1">
      <c r="A76" s="27">
        <v>42616</v>
      </c>
      <c r="B76" s="19">
        <v>19</v>
      </c>
      <c r="C76" s="16">
        <v>1569.42</v>
      </c>
      <c r="D76" s="16">
        <v>0</v>
      </c>
      <c r="E76" s="16">
        <v>31.62</v>
      </c>
      <c r="F76" s="16">
        <v>1595.42</v>
      </c>
      <c r="G76" s="16">
        <v>139</v>
      </c>
      <c r="H76" s="17">
        <f t="shared" si="4"/>
        <v>2926.07</v>
      </c>
      <c r="I76" s="17">
        <f t="shared" si="5"/>
        <v>3289.61</v>
      </c>
      <c r="J76" s="17">
        <f t="shared" si="6"/>
        <v>3884.6</v>
      </c>
      <c r="K76" s="26">
        <f t="shared" si="7"/>
        <v>5205.620000000001</v>
      </c>
    </row>
    <row r="77" spans="1:11" s="18" customFormat="1" ht="14.25" customHeight="1">
      <c r="A77" s="27">
        <v>42616</v>
      </c>
      <c r="B77" s="19">
        <v>20</v>
      </c>
      <c r="C77" s="16">
        <v>1546.81</v>
      </c>
      <c r="D77" s="16">
        <v>35.9</v>
      </c>
      <c r="E77" s="16">
        <v>0</v>
      </c>
      <c r="F77" s="16">
        <v>1572.81</v>
      </c>
      <c r="G77" s="16">
        <v>137.03</v>
      </c>
      <c r="H77" s="17">
        <f t="shared" si="4"/>
        <v>2901.49</v>
      </c>
      <c r="I77" s="17">
        <f t="shared" si="5"/>
        <v>3265.0299999999997</v>
      </c>
      <c r="J77" s="17">
        <f t="shared" si="6"/>
        <v>3860.02</v>
      </c>
      <c r="K77" s="26">
        <f t="shared" si="7"/>
        <v>5181.040000000001</v>
      </c>
    </row>
    <row r="78" spans="1:11" s="18" customFormat="1" ht="14.25" customHeight="1">
      <c r="A78" s="27">
        <v>42616</v>
      </c>
      <c r="B78" s="19">
        <v>21</v>
      </c>
      <c r="C78" s="16">
        <v>1540.33</v>
      </c>
      <c r="D78" s="16">
        <v>0</v>
      </c>
      <c r="E78" s="16">
        <v>143.15</v>
      </c>
      <c r="F78" s="16">
        <v>1566.33</v>
      </c>
      <c r="G78" s="16">
        <v>136.47</v>
      </c>
      <c r="H78" s="17">
        <f t="shared" si="4"/>
        <v>2894.45</v>
      </c>
      <c r="I78" s="17">
        <f t="shared" si="5"/>
        <v>3257.99</v>
      </c>
      <c r="J78" s="17">
        <f t="shared" si="6"/>
        <v>3852.98</v>
      </c>
      <c r="K78" s="26">
        <f t="shared" si="7"/>
        <v>5174.000000000001</v>
      </c>
    </row>
    <row r="79" spans="1:11" s="18" customFormat="1" ht="14.25" customHeight="1">
      <c r="A79" s="27">
        <v>42616</v>
      </c>
      <c r="B79" s="19">
        <v>22</v>
      </c>
      <c r="C79" s="16">
        <v>1500.75</v>
      </c>
      <c r="D79" s="16">
        <v>0</v>
      </c>
      <c r="E79" s="16">
        <v>199.84</v>
      </c>
      <c r="F79" s="16">
        <v>1526.75</v>
      </c>
      <c r="G79" s="16">
        <v>133.02</v>
      </c>
      <c r="H79" s="17">
        <f t="shared" si="4"/>
        <v>2851.4199999999996</v>
      </c>
      <c r="I79" s="17">
        <f t="shared" si="5"/>
        <v>3214.9599999999996</v>
      </c>
      <c r="J79" s="17">
        <f t="shared" si="6"/>
        <v>3809.95</v>
      </c>
      <c r="K79" s="26">
        <f t="shared" si="7"/>
        <v>5130.970000000001</v>
      </c>
    </row>
    <row r="80" spans="1:11" s="18" customFormat="1" ht="14.25" customHeight="1">
      <c r="A80" s="27">
        <v>42616</v>
      </c>
      <c r="B80" s="19">
        <v>23</v>
      </c>
      <c r="C80" s="16">
        <v>1284.77</v>
      </c>
      <c r="D80" s="16">
        <v>0</v>
      </c>
      <c r="E80" s="16">
        <v>203.76</v>
      </c>
      <c r="F80" s="16">
        <v>1310.77</v>
      </c>
      <c r="G80" s="16">
        <v>114.2</v>
      </c>
      <c r="H80" s="17">
        <f t="shared" si="4"/>
        <v>2616.62</v>
      </c>
      <c r="I80" s="17">
        <f t="shared" si="5"/>
        <v>2980.16</v>
      </c>
      <c r="J80" s="17">
        <f t="shared" si="6"/>
        <v>3575.15</v>
      </c>
      <c r="K80" s="26">
        <f t="shared" si="7"/>
        <v>4896.170000000001</v>
      </c>
    </row>
    <row r="81" spans="1:11" s="18" customFormat="1" ht="14.25" customHeight="1">
      <c r="A81" s="27">
        <v>42617</v>
      </c>
      <c r="B81" s="19">
        <v>0</v>
      </c>
      <c r="C81" s="16">
        <v>1272.95</v>
      </c>
      <c r="D81" s="16">
        <v>0</v>
      </c>
      <c r="E81" s="16">
        <v>130.29</v>
      </c>
      <c r="F81" s="16">
        <v>1298.95</v>
      </c>
      <c r="G81" s="16">
        <v>113.17</v>
      </c>
      <c r="H81" s="17">
        <f t="shared" si="4"/>
        <v>2603.77</v>
      </c>
      <c r="I81" s="17">
        <f t="shared" si="5"/>
        <v>2967.31</v>
      </c>
      <c r="J81" s="17">
        <f t="shared" si="6"/>
        <v>3562.2999999999997</v>
      </c>
      <c r="K81" s="26">
        <f t="shared" si="7"/>
        <v>4883.320000000001</v>
      </c>
    </row>
    <row r="82" spans="1:11" s="18" customFormat="1" ht="14.25" customHeight="1">
      <c r="A82" s="27">
        <v>42617</v>
      </c>
      <c r="B82" s="19">
        <v>1</v>
      </c>
      <c r="C82" s="16">
        <v>1050.92</v>
      </c>
      <c r="D82" s="16">
        <v>0</v>
      </c>
      <c r="E82" s="16">
        <v>157.15</v>
      </c>
      <c r="F82" s="16">
        <v>1076.92</v>
      </c>
      <c r="G82" s="16">
        <v>93.83</v>
      </c>
      <c r="H82" s="17">
        <f t="shared" si="4"/>
        <v>2362.4</v>
      </c>
      <c r="I82" s="17">
        <f t="shared" si="5"/>
        <v>2725.94</v>
      </c>
      <c r="J82" s="17">
        <f t="shared" si="6"/>
        <v>3320.93</v>
      </c>
      <c r="K82" s="26">
        <f t="shared" si="7"/>
        <v>4641.950000000001</v>
      </c>
    </row>
    <row r="83" spans="1:11" s="18" customFormat="1" ht="14.25" customHeight="1">
      <c r="A83" s="27">
        <v>42617</v>
      </c>
      <c r="B83" s="19">
        <v>2</v>
      </c>
      <c r="C83" s="16">
        <v>986.04</v>
      </c>
      <c r="D83" s="16">
        <v>0</v>
      </c>
      <c r="E83" s="16">
        <v>111.26</v>
      </c>
      <c r="F83" s="16">
        <v>1012.04</v>
      </c>
      <c r="G83" s="16">
        <v>88.18</v>
      </c>
      <c r="H83" s="17">
        <f t="shared" si="4"/>
        <v>2291.87</v>
      </c>
      <c r="I83" s="17">
        <f t="shared" si="5"/>
        <v>2655.41</v>
      </c>
      <c r="J83" s="17">
        <f t="shared" si="6"/>
        <v>3250.4</v>
      </c>
      <c r="K83" s="26">
        <f t="shared" si="7"/>
        <v>4571.420000000001</v>
      </c>
    </row>
    <row r="84" spans="1:11" s="18" customFormat="1" ht="14.25" customHeight="1">
      <c r="A84" s="27">
        <v>42617</v>
      </c>
      <c r="B84" s="19">
        <v>3</v>
      </c>
      <c r="C84" s="16">
        <v>981.29</v>
      </c>
      <c r="D84" s="16">
        <v>0</v>
      </c>
      <c r="E84" s="16">
        <v>77.24</v>
      </c>
      <c r="F84" s="16">
        <v>1007.29</v>
      </c>
      <c r="G84" s="16">
        <v>87.76</v>
      </c>
      <c r="H84" s="17">
        <f t="shared" si="4"/>
        <v>2286.7</v>
      </c>
      <c r="I84" s="17">
        <f t="shared" si="5"/>
        <v>2650.24</v>
      </c>
      <c r="J84" s="17">
        <f t="shared" si="6"/>
        <v>3245.23</v>
      </c>
      <c r="K84" s="26">
        <f t="shared" si="7"/>
        <v>4566.250000000001</v>
      </c>
    </row>
    <row r="85" spans="1:11" s="18" customFormat="1" ht="14.25" customHeight="1">
      <c r="A85" s="27">
        <v>42617</v>
      </c>
      <c r="B85" s="19">
        <v>4</v>
      </c>
      <c r="C85" s="16">
        <v>959.05</v>
      </c>
      <c r="D85" s="16">
        <v>0</v>
      </c>
      <c r="E85" s="16">
        <v>159.53</v>
      </c>
      <c r="F85" s="16">
        <v>985.05</v>
      </c>
      <c r="G85" s="16">
        <v>85.82</v>
      </c>
      <c r="H85" s="17">
        <f t="shared" si="4"/>
        <v>2262.52</v>
      </c>
      <c r="I85" s="17">
        <f t="shared" si="5"/>
        <v>2626.06</v>
      </c>
      <c r="J85" s="17">
        <f t="shared" si="6"/>
        <v>3221.0499999999997</v>
      </c>
      <c r="K85" s="26">
        <f t="shared" si="7"/>
        <v>4542.070000000001</v>
      </c>
    </row>
    <row r="86" spans="1:11" s="18" customFormat="1" ht="14.25" customHeight="1">
      <c r="A86" s="27">
        <v>42617</v>
      </c>
      <c r="B86" s="19">
        <v>5</v>
      </c>
      <c r="C86" s="16">
        <v>886.83</v>
      </c>
      <c r="D86" s="16">
        <v>0</v>
      </c>
      <c r="E86" s="16">
        <v>115.82</v>
      </c>
      <c r="F86" s="16">
        <v>912.83</v>
      </c>
      <c r="G86" s="16">
        <v>79.53</v>
      </c>
      <c r="H86" s="17">
        <f t="shared" si="4"/>
        <v>2184.0099999999998</v>
      </c>
      <c r="I86" s="17">
        <f t="shared" si="5"/>
        <v>2547.5499999999997</v>
      </c>
      <c r="J86" s="17">
        <f t="shared" si="6"/>
        <v>3142.54</v>
      </c>
      <c r="K86" s="26">
        <f t="shared" si="7"/>
        <v>4463.56</v>
      </c>
    </row>
    <row r="87" spans="1:11" s="18" customFormat="1" ht="14.25" customHeight="1">
      <c r="A87" s="27">
        <v>42617</v>
      </c>
      <c r="B87" s="19">
        <v>6</v>
      </c>
      <c r="C87" s="16">
        <v>938.67</v>
      </c>
      <c r="D87" s="16">
        <v>28369</v>
      </c>
      <c r="E87" s="16">
        <v>0</v>
      </c>
      <c r="F87" s="16">
        <v>964.67</v>
      </c>
      <c r="G87" s="16">
        <v>84.05</v>
      </c>
      <c r="H87" s="17">
        <f t="shared" si="4"/>
        <v>2240.37</v>
      </c>
      <c r="I87" s="17">
        <f t="shared" si="5"/>
        <v>2603.91</v>
      </c>
      <c r="J87" s="17">
        <f t="shared" si="6"/>
        <v>3198.9</v>
      </c>
      <c r="K87" s="26">
        <f t="shared" si="7"/>
        <v>4519.920000000001</v>
      </c>
    </row>
    <row r="88" spans="1:11" s="18" customFormat="1" ht="14.25" customHeight="1">
      <c r="A88" s="27">
        <v>42617</v>
      </c>
      <c r="B88" s="19">
        <v>7</v>
      </c>
      <c r="C88" s="16">
        <v>972.19</v>
      </c>
      <c r="D88" s="16">
        <v>15432</v>
      </c>
      <c r="E88" s="16">
        <v>0</v>
      </c>
      <c r="F88" s="16">
        <v>998.19</v>
      </c>
      <c r="G88" s="16">
        <v>86.97</v>
      </c>
      <c r="H88" s="17">
        <f t="shared" si="4"/>
        <v>2276.81</v>
      </c>
      <c r="I88" s="17">
        <f t="shared" si="5"/>
        <v>2640.35</v>
      </c>
      <c r="J88" s="17">
        <f t="shared" si="6"/>
        <v>3235.3399999999997</v>
      </c>
      <c r="K88" s="26">
        <f t="shared" si="7"/>
        <v>4556.360000000001</v>
      </c>
    </row>
    <row r="89" spans="1:11" s="18" customFormat="1" ht="14.25" customHeight="1">
      <c r="A89" s="27">
        <v>42617</v>
      </c>
      <c r="B89" s="19">
        <v>8</v>
      </c>
      <c r="C89" s="16">
        <v>1131.14</v>
      </c>
      <c r="D89" s="16">
        <v>0</v>
      </c>
      <c r="E89" s="16">
        <v>18142</v>
      </c>
      <c r="F89" s="16">
        <v>1157.14</v>
      </c>
      <c r="G89" s="16">
        <v>100.82</v>
      </c>
      <c r="H89" s="17">
        <f t="shared" si="4"/>
        <v>2449.61</v>
      </c>
      <c r="I89" s="17">
        <f t="shared" si="5"/>
        <v>2813.15</v>
      </c>
      <c r="J89" s="17">
        <f t="shared" si="6"/>
        <v>3408.14</v>
      </c>
      <c r="K89" s="26">
        <f t="shared" si="7"/>
        <v>4729.160000000001</v>
      </c>
    </row>
    <row r="90" spans="1:11" s="18" customFormat="1" ht="14.25" customHeight="1">
      <c r="A90" s="27">
        <v>42617</v>
      </c>
      <c r="B90" s="19">
        <v>9</v>
      </c>
      <c r="C90" s="16">
        <v>1408.95</v>
      </c>
      <c r="D90" s="16">
        <v>0</v>
      </c>
      <c r="E90" s="16">
        <v>199.89</v>
      </c>
      <c r="F90" s="16">
        <v>1434.95</v>
      </c>
      <c r="G90" s="16">
        <v>125.02</v>
      </c>
      <c r="H90" s="17">
        <f t="shared" si="4"/>
        <v>2751.62</v>
      </c>
      <c r="I90" s="17">
        <f t="shared" si="5"/>
        <v>3115.16</v>
      </c>
      <c r="J90" s="17">
        <f t="shared" si="6"/>
        <v>3710.15</v>
      </c>
      <c r="K90" s="26">
        <f t="shared" si="7"/>
        <v>5031.170000000001</v>
      </c>
    </row>
    <row r="91" spans="1:11" s="18" customFormat="1" ht="14.25" customHeight="1">
      <c r="A91" s="27">
        <v>42617</v>
      </c>
      <c r="B91" s="19">
        <v>10</v>
      </c>
      <c r="C91" s="16">
        <v>1493.56</v>
      </c>
      <c r="D91" s="16">
        <v>0</v>
      </c>
      <c r="E91" s="16">
        <v>305.03</v>
      </c>
      <c r="F91" s="16">
        <v>1519.56</v>
      </c>
      <c r="G91" s="16">
        <v>132.39</v>
      </c>
      <c r="H91" s="17">
        <f t="shared" si="4"/>
        <v>2843.6</v>
      </c>
      <c r="I91" s="17">
        <f t="shared" si="5"/>
        <v>3207.14</v>
      </c>
      <c r="J91" s="17">
        <f t="shared" si="6"/>
        <v>3802.1299999999997</v>
      </c>
      <c r="K91" s="26">
        <f t="shared" si="7"/>
        <v>5123.150000000001</v>
      </c>
    </row>
    <row r="92" spans="1:11" s="18" customFormat="1" ht="14.25" customHeight="1">
      <c r="A92" s="27">
        <v>42617</v>
      </c>
      <c r="B92" s="19">
        <v>11</v>
      </c>
      <c r="C92" s="16">
        <v>1513.38</v>
      </c>
      <c r="D92" s="16">
        <v>0</v>
      </c>
      <c r="E92" s="16">
        <v>338.68</v>
      </c>
      <c r="F92" s="16">
        <v>1539.38</v>
      </c>
      <c r="G92" s="16">
        <v>134.12</v>
      </c>
      <c r="H92" s="17">
        <f t="shared" si="4"/>
        <v>2865.15</v>
      </c>
      <c r="I92" s="17">
        <f t="shared" si="5"/>
        <v>3228.69</v>
      </c>
      <c r="J92" s="17">
        <f t="shared" si="6"/>
        <v>3823.68</v>
      </c>
      <c r="K92" s="26">
        <f t="shared" si="7"/>
        <v>5144.700000000001</v>
      </c>
    </row>
    <row r="93" spans="1:11" s="18" customFormat="1" ht="14.25" customHeight="1">
      <c r="A93" s="27">
        <v>42617</v>
      </c>
      <c r="B93" s="19">
        <v>12</v>
      </c>
      <c r="C93" s="16">
        <v>1521.32</v>
      </c>
      <c r="D93" s="16">
        <v>0</v>
      </c>
      <c r="E93" s="16">
        <v>385.19</v>
      </c>
      <c r="F93" s="16">
        <v>1547.32</v>
      </c>
      <c r="G93" s="16">
        <v>134.81</v>
      </c>
      <c r="H93" s="17">
        <f t="shared" si="4"/>
        <v>2873.7799999999997</v>
      </c>
      <c r="I93" s="17">
        <f t="shared" si="5"/>
        <v>3237.3199999999997</v>
      </c>
      <c r="J93" s="17">
        <f t="shared" si="6"/>
        <v>3832.31</v>
      </c>
      <c r="K93" s="26">
        <f t="shared" si="7"/>
        <v>5153.330000000001</v>
      </c>
    </row>
    <row r="94" spans="1:11" s="18" customFormat="1" ht="14.25" customHeight="1">
      <c r="A94" s="27">
        <v>42617</v>
      </c>
      <c r="B94" s="19">
        <v>13</v>
      </c>
      <c r="C94" s="16">
        <v>1525.39</v>
      </c>
      <c r="D94" s="16">
        <v>0</v>
      </c>
      <c r="E94" s="16">
        <v>369.37</v>
      </c>
      <c r="F94" s="16">
        <v>1551.39</v>
      </c>
      <c r="G94" s="16">
        <v>135.17</v>
      </c>
      <c r="H94" s="17">
        <f t="shared" si="4"/>
        <v>2878.21</v>
      </c>
      <c r="I94" s="17">
        <f t="shared" si="5"/>
        <v>3241.75</v>
      </c>
      <c r="J94" s="17">
        <f t="shared" si="6"/>
        <v>3836.7400000000002</v>
      </c>
      <c r="K94" s="26">
        <f t="shared" si="7"/>
        <v>5157.760000000001</v>
      </c>
    </row>
    <row r="95" spans="1:11" s="18" customFormat="1" ht="14.25" customHeight="1">
      <c r="A95" s="27">
        <v>42617</v>
      </c>
      <c r="B95" s="19">
        <v>14</v>
      </c>
      <c r="C95" s="16">
        <v>1525.58</v>
      </c>
      <c r="D95" s="16">
        <v>0</v>
      </c>
      <c r="E95" s="16">
        <v>324.62</v>
      </c>
      <c r="F95" s="16">
        <v>1551.58</v>
      </c>
      <c r="G95" s="16">
        <v>135.18</v>
      </c>
      <c r="H95" s="17">
        <f t="shared" si="4"/>
        <v>2878.41</v>
      </c>
      <c r="I95" s="17">
        <f t="shared" si="5"/>
        <v>3241.95</v>
      </c>
      <c r="J95" s="17">
        <f t="shared" si="6"/>
        <v>3836.94</v>
      </c>
      <c r="K95" s="26">
        <f t="shared" si="7"/>
        <v>5157.960000000001</v>
      </c>
    </row>
    <row r="96" spans="1:11" s="18" customFormat="1" ht="14.25" customHeight="1">
      <c r="A96" s="27">
        <v>42617</v>
      </c>
      <c r="B96" s="19">
        <v>15</v>
      </c>
      <c r="C96" s="16">
        <v>1526.62</v>
      </c>
      <c r="D96" s="16">
        <v>0</v>
      </c>
      <c r="E96" s="16">
        <v>348.15</v>
      </c>
      <c r="F96" s="16">
        <v>1552.62</v>
      </c>
      <c r="G96" s="16">
        <v>135.28</v>
      </c>
      <c r="H96" s="17">
        <f t="shared" si="4"/>
        <v>2879.5499999999997</v>
      </c>
      <c r="I96" s="17">
        <f t="shared" si="5"/>
        <v>3243.0899999999997</v>
      </c>
      <c r="J96" s="17">
        <f t="shared" si="6"/>
        <v>3838.0799999999995</v>
      </c>
      <c r="K96" s="26">
        <f t="shared" si="7"/>
        <v>5159.1</v>
      </c>
    </row>
    <row r="97" spans="1:11" s="18" customFormat="1" ht="14.25" customHeight="1">
      <c r="A97" s="27">
        <v>42617</v>
      </c>
      <c r="B97" s="19">
        <v>16</v>
      </c>
      <c r="C97" s="16">
        <v>1525.5</v>
      </c>
      <c r="D97" s="16">
        <v>0</v>
      </c>
      <c r="E97" s="16">
        <v>337.33</v>
      </c>
      <c r="F97" s="16">
        <v>1551.5</v>
      </c>
      <c r="G97" s="16">
        <v>135.18</v>
      </c>
      <c r="H97" s="17">
        <f t="shared" si="4"/>
        <v>2878.33</v>
      </c>
      <c r="I97" s="17">
        <f t="shared" si="5"/>
        <v>3241.87</v>
      </c>
      <c r="J97" s="17">
        <f t="shared" si="6"/>
        <v>3836.86</v>
      </c>
      <c r="K97" s="26">
        <f t="shared" si="7"/>
        <v>5157.880000000001</v>
      </c>
    </row>
    <row r="98" spans="1:11" s="18" customFormat="1" ht="14.25" customHeight="1">
      <c r="A98" s="27">
        <v>42617</v>
      </c>
      <c r="B98" s="19">
        <v>17</v>
      </c>
      <c r="C98" s="16">
        <v>1521.34</v>
      </c>
      <c r="D98" s="16">
        <v>0</v>
      </c>
      <c r="E98" s="16">
        <v>340.47</v>
      </c>
      <c r="F98" s="16">
        <v>1547.34</v>
      </c>
      <c r="G98" s="16">
        <v>134.82</v>
      </c>
      <c r="H98" s="17">
        <f t="shared" si="4"/>
        <v>2873.81</v>
      </c>
      <c r="I98" s="17">
        <f t="shared" si="5"/>
        <v>3237.35</v>
      </c>
      <c r="J98" s="17">
        <f t="shared" si="6"/>
        <v>3832.3399999999997</v>
      </c>
      <c r="K98" s="26">
        <f t="shared" si="7"/>
        <v>5153.360000000001</v>
      </c>
    </row>
    <row r="99" spans="1:11" s="18" customFormat="1" ht="14.25" customHeight="1">
      <c r="A99" s="27">
        <v>42617</v>
      </c>
      <c r="B99" s="19">
        <v>18</v>
      </c>
      <c r="C99" s="16">
        <v>1534.49</v>
      </c>
      <c r="D99" s="16">
        <v>0</v>
      </c>
      <c r="E99" s="16">
        <v>97.49</v>
      </c>
      <c r="F99" s="16">
        <v>1560.49</v>
      </c>
      <c r="G99" s="16">
        <v>135.96</v>
      </c>
      <c r="H99" s="17">
        <f t="shared" si="4"/>
        <v>2888.1</v>
      </c>
      <c r="I99" s="17">
        <f t="shared" si="5"/>
        <v>3251.64</v>
      </c>
      <c r="J99" s="17">
        <f t="shared" si="6"/>
        <v>3846.6299999999997</v>
      </c>
      <c r="K99" s="26">
        <f t="shared" si="7"/>
        <v>5167.650000000001</v>
      </c>
    </row>
    <row r="100" spans="1:11" s="18" customFormat="1" ht="14.25" customHeight="1">
      <c r="A100" s="27">
        <v>42617</v>
      </c>
      <c r="B100" s="19">
        <v>19</v>
      </c>
      <c r="C100" s="16">
        <v>1588.18</v>
      </c>
      <c r="D100" s="16">
        <v>0</v>
      </c>
      <c r="E100" s="16">
        <v>73.43</v>
      </c>
      <c r="F100" s="16">
        <v>1614.18</v>
      </c>
      <c r="G100" s="16">
        <v>140.64</v>
      </c>
      <c r="H100" s="17">
        <f t="shared" si="4"/>
        <v>2946.47</v>
      </c>
      <c r="I100" s="17">
        <f t="shared" si="5"/>
        <v>3310.0099999999998</v>
      </c>
      <c r="J100" s="17">
        <f t="shared" si="6"/>
        <v>3905</v>
      </c>
      <c r="K100" s="26">
        <f t="shared" si="7"/>
        <v>5226.02</v>
      </c>
    </row>
    <row r="101" spans="1:11" s="18" customFormat="1" ht="14.25" customHeight="1">
      <c r="A101" s="27">
        <v>42617</v>
      </c>
      <c r="B101" s="19">
        <v>20</v>
      </c>
      <c r="C101" s="16">
        <v>1581.02</v>
      </c>
      <c r="D101" s="16">
        <v>0</v>
      </c>
      <c r="E101" s="16">
        <v>95.19</v>
      </c>
      <c r="F101" s="16">
        <v>1607.02</v>
      </c>
      <c r="G101" s="16">
        <v>140.01</v>
      </c>
      <c r="H101" s="17">
        <f t="shared" si="4"/>
        <v>2938.68</v>
      </c>
      <c r="I101" s="17">
        <f t="shared" si="5"/>
        <v>3302.22</v>
      </c>
      <c r="J101" s="17">
        <f t="shared" si="6"/>
        <v>3897.2099999999996</v>
      </c>
      <c r="K101" s="26">
        <f t="shared" si="7"/>
        <v>5218.2300000000005</v>
      </c>
    </row>
    <row r="102" spans="1:11" s="18" customFormat="1" ht="14.25" customHeight="1">
      <c r="A102" s="27">
        <v>42617</v>
      </c>
      <c r="B102" s="19">
        <v>21</v>
      </c>
      <c r="C102" s="16">
        <v>1580.29</v>
      </c>
      <c r="D102" s="16">
        <v>0</v>
      </c>
      <c r="E102" s="16">
        <v>159.19</v>
      </c>
      <c r="F102" s="16">
        <v>1606.29</v>
      </c>
      <c r="G102" s="16">
        <v>139.95</v>
      </c>
      <c r="H102" s="17">
        <f t="shared" si="4"/>
        <v>2937.89</v>
      </c>
      <c r="I102" s="17">
        <f t="shared" si="5"/>
        <v>3301.43</v>
      </c>
      <c r="J102" s="17">
        <f t="shared" si="6"/>
        <v>3896.4199999999996</v>
      </c>
      <c r="K102" s="26">
        <f t="shared" si="7"/>
        <v>5217.4400000000005</v>
      </c>
    </row>
    <row r="103" spans="1:11" s="18" customFormat="1" ht="14.25" customHeight="1">
      <c r="A103" s="27">
        <v>42617</v>
      </c>
      <c r="B103" s="19">
        <v>22</v>
      </c>
      <c r="C103" s="16">
        <v>1526.51</v>
      </c>
      <c r="D103" s="16">
        <v>0</v>
      </c>
      <c r="E103" s="16">
        <v>309.96</v>
      </c>
      <c r="F103" s="16">
        <v>1552.51</v>
      </c>
      <c r="G103" s="16">
        <v>135.27</v>
      </c>
      <c r="H103" s="17">
        <f t="shared" si="4"/>
        <v>2879.43</v>
      </c>
      <c r="I103" s="17">
        <f t="shared" si="5"/>
        <v>3242.97</v>
      </c>
      <c r="J103" s="17">
        <f t="shared" si="6"/>
        <v>3837.9599999999996</v>
      </c>
      <c r="K103" s="26">
        <f t="shared" si="7"/>
        <v>5158.9800000000005</v>
      </c>
    </row>
    <row r="104" spans="1:11" s="18" customFormat="1" ht="14.25" customHeight="1">
      <c r="A104" s="27">
        <v>42617</v>
      </c>
      <c r="B104" s="19">
        <v>23</v>
      </c>
      <c r="C104" s="16">
        <v>1374.75</v>
      </c>
      <c r="D104" s="16">
        <v>0</v>
      </c>
      <c r="E104" s="16">
        <v>312.75</v>
      </c>
      <c r="F104" s="16">
        <v>1400.75</v>
      </c>
      <c r="G104" s="16">
        <v>122.04</v>
      </c>
      <c r="H104" s="17">
        <f t="shared" si="4"/>
        <v>2714.44</v>
      </c>
      <c r="I104" s="17">
        <f t="shared" si="5"/>
        <v>3077.98</v>
      </c>
      <c r="J104" s="17">
        <f t="shared" si="6"/>
        <v>3672.97</v>
      </c>
      <c r="K104" s="26">
        <f t="shared" si="7"/>
        <v>4993.990000000001</v>
      </c>
    </row>
    <row r="105" spans="1:11" s="18" customFormat="1" ht="14.25" customHeight="1">
      <c r="A105" s="27">
        <v>42618</v>
      </c>
      <c r="B105" s="19">
        <v>0</v>
      </c>
      <c r="C105" s="16">
        <v>1211.28</v>
      </c>
      <c r="D105" s="16">
        <v>0</v>
      </c>
      <c r="E105" s="16">
        <v>159.4</v>
      </c>
      <c r="F105" s="16">
        <v>1237.28</v>
      </c>
      <c r="G105" s="16">
        <v>107.8</v>
      </c>
      <c r="H105" s="17">
        <f t="shared" si="4"/>
        <v>2536.73</v>
      </c>
      <c r="I105" s="17">
        <f t="shared" si="5"/>
        <v>2900.27</v>
      </c>
      <c r="J105" s="17">
        <f t="shared" si="6"/>
        <v>3495.2599999999998</v>
      </c>
      <c r="K105" s="26">
        <f t="shared" si="7"/>
        <v>4816.280000000001</v>
      </c>
    </row>
    <row r="106" spans="1:11" s="18" customFormat="1" ht="14.25" customHeight="1">
      <c r="A106" s="27">
        <v>42618</v>
      </c>
      <c r="B106" s="19">
        <v>1</v>
      </c>
      <c r="C106" s="16">
        <v>983.88</v>
      </c>
      <c r="D106" s="16">
        <v>0</v>
      </c>
      <c r="E106" s="16">
        <v>32.45</v>
      </c>
      <c r="F106" s="16">
        <v>1009.88</v>
      </c>
      <c r="G106" s="16">
        <v>87.99</v>
      </c>
      <c r="H106" s="17">
        <f t="shared" si="4"/>
        <v>2289.52</v>
      </c>
      <c r="I106" s="17">
        <f t="shared" si="5"/>
        <v>2653.06</v>
      </c>
      <c r="J106" s="17">
        <f t="shared" si="6"/>
        <v>3248.0499999999997</v>
      </c>
      <c r="K106" s="26">
        <f t="shared" si="7"/>
        <v>4569.070000000001</v>
      </c>
    </row>
    <row r="107" spans="1:11" s="18" customFormat="1" ht="14.25" customHeight="1">
      <c r="A107" s="27">
        <v>42618</v>
      </c>
      <c r="B107" s="19">
        <v>2</v>
      </c>
      <c r="C107" s="16">
        <v>930.6</v>
      </c>
      <c r="D107" s="16">
        <v>0</v>
      </c>
      <c r="E107" s="16">
        <v>62.93</v>
      </c>
      <c r="F107" s="16">
        <v>956.6</v>
      </c>
      <c r="G107" s="16">
        <v>83.35</v>
      </c>
      <c r="H107" s="17">
        <f t="shared" si="4"/>
        <v>2231.6</v>
      </c>
      <c r="I107" s="17">
        <f t="shared" si="5"/>
        <v>2595.14</v>
      </c>
      <c r="J107" s="17">
        <f t="shared" si="6"/>
        <v>3190.1299999999997</v>
      </c>
      <c r="K107" s="26">
        <f t="shared" si="7"/>
        <v>4511.150000000001</v>
      </c>
    </row>
    <row r="108" spans="1:11" s="18" customFormat="1" ht="14.25" customHeight="1">
      <c r="A108" s="27">
        <v>42618</v>
      </c>
      <c r="B108" s="19">
        <v>3</v>
      </c>
      <c r="C108" s="16">
        <v>904.83</v>
      </c>
      <c r="D108" s="16">
        <v>0</v>
      </c>
      <c r="E108" s="16">
        <v>34.63</v>
      </c>
      <c r="F108" s="16">
        <v>930.83</v>
      </c>
      <c r="G108" s="16">
        <v>81.1</v>
      </c>
      <c r="H108" s="17">
        <f t="shared" si="4"/>
        <v>2203.58</v>
      </c>
      <c r="I108" s="17">
        <f t="shared" si="5"/>
        <v>2567.12</v>
      </c>
      <c r="J108" s="17">
        <f t="shared" si="6"/>
        <v>3162.11</v>
      </c>
      <c r="K108" s="26">
        <f t="shared" si="7"/>
        <v>4483.130000000001</v>
      </c>
    </row>
    <row r="109" spans="1:11" s="18" customFormat="1" ht="14.25" customHeight="1">
      <c r="A109" s="27">
        <v>42618</v>
      </c>
      <c r="B109" s="19">
        <v>4</v>
      </c>
      <c r="C109" s="16">
        <v>904.61</v>
      </c>
      <c r="D109" s="16">
        <v>0</v>
      </c>
      <c r="E109" s="16">
        <v>57.58</v>
      </c>
      <c r="F109" s="16">
        <v>930.61</v>
      </c>
      <c r="G109" s="16">
        <v>81.08</v>
      </c>
      <c r="H109" s="17">
        <f t="shared" si="4"/>
        <v>2203.3399999999997</v>
      </c>
      <c r="I109" s="17">
        <f t="shared" si="5"/>
        <v>2566.8799999999997</v>
      </c>
      <c r="J109" s="17">
        <f t="shared" si="6"/>
        <v>3161.87</v>
      </c>
      <c r="K109" s="26">
        <f t="shared" si="7"/>
        <v>4482.890000000001</v>
      </c>
    </row>
    <row r="110" spans="1:11" s="18" customFormat="1" ht="14.25" customHeight="1">
      <c r="A110" s="27">
        <v>42618</v>
      </c>
      <c r="B110" s="19">
        <v>5</v>
      </c>
      <c r="C110" s="16">
        <v>926.53</v>
      </c>
      <c r="D110" s="16">
        <v>48.4</v>
      </c>
      <c r="E110" s="16">
        <v>0</v>
      </c>
      <c r="F110" s="16">
        <v>952.53</v>
      </c>
      <c r="G110" s="16">
        <v>82.99</v>
      </c>
      <c r="H110" s="17">
        <f t="shared" si="4"/>
        <v>2227.1699999999996</v>
      </c>
      <c r="I110" s="17">
        <f t="shared" si="5"/>
        <v>2590.7099999999996</v>
      </c>
      <c r="J110" s="17">
        <f t="shared" si="6"/>
        <v>3185.7</v>
      </c>
      <c r="K110" s="26">
        <f t="shared" si="7"/>
        <v>4506.720000000001</v>
      </c>
    </row>
    <row r="111" spans="1:11" s="18" customFormat="1" ht="14.25" customHeight="1">
      <c r="A111" s="27">
        <v>42618</v>
      </c>
      <c r="B111" s="19">
        <v>6</v>
      </c>
      <c r="C111" s="16">
        <v>1056.66</v>
      </c>
      <c r="D111" s="16">
        <v>95.19</v>
      </c>
      <c r="E111" s="16">
        <v>0</v>
      </c>
      <c r="F111" s="16">
        <v>1082.66</v>
      </c>
      <c r="G111" s="16">
        <v>94.33</v>
      </c>
      <c r="H111" s="17">
        <f t="shared" si="4"/>
        <v>2368.64</v>
      </c>
      <c r="I111" s="17">
        <f t="shared" si="5"/>
        <v>2732.18</v>
      </c>
      <c r="J111" s="17">
        <f t="shared" si="6"/>
        <v>3327.1699999999996</v>
      </c>
      <c r="K111" s="26">
        <f t="shared" si="7"/>
        <v>4648.1900000000005</v>
      </c>
    </row>
    <row r="112" spans="1:11" s="18" customFormat="1" ht="14.25" customHeight="1">
      <c r="A112" s="27">
        <v>42618</v>
      </c>
      <c r="B112" s="19">
        <v>7</v>
      </c>
      <c r="C112" s="16">
        <v>1400.77</v>
      </c>
      <c r="D112" s="16">
        <v>0</v>
      </c>
      <c r="E112" s="16">
        <v>38.53</v>
      </c>
      <c r="F112" s="16">
        <v>1426.77</v>
      </c>
      <c r="G112" s="16">
        <v>124.31</v>
      </c>
      <c r="H112" s="17">
        <f t="shared" si="4"/>
        <v>2742.73</v>
      </c>
      <c r="I112" s="17">
        <f t="shared" si="5"/>
        <v>3106.27</v>
      </c>
      <c r="J112" s="17">
        <f t="shared" si="6"/>
        <v>3701.2599999999998</v>
      </c>
      <c r="K112" s="26">
        <f t="shared" si="7"/>
        <v>5022.280000000001</v>
      </c>
    </row>
    <row r="113" spans="1:11" s="18" customFormat="1" ht="14.25" customHeight="1">
      <c r="A113" s="27">
        <v>42618</v>
      </c>
      <c r="B113" s="19">
        <v>8</v>
      </c>
      <c r="C113" s="16">
        <v>1528.69</v>
      </c>
      <c r="D113" s="16">
        <v>0</v>
      </c>
      <c r="E113" s="16">
        <v>31.85</v>
      </c>
      <c r="F113" s="16">
        <v>1554.69</v>
      </c>
      <c r="G113" s="16">
        <v>135.46</v>
      </c>
      <c r="H113" s="17">
        <f t="shared" si="4"/>
        <v>2881.7999999999997</v>
      </c>
      <c r="I113" s="17">
        <f t="shared" si="5"/>
        <v>3245.3399999999997</v>
      </c>
      <c r="J113" s="17">
        <f t="shared" si="6"/>
        <v>3840.33</v>
      </c>
      <c r="K113" s="26">
        <f t="shared" si="7"/>
        <v>5161.35</v>
      </c>
    </row>
    <row r="114" spans="1:11" s="18" customFormat="1" ht="14.25" customHeight="1">
      <c r="A114" s="27">
        <v>42618</v>
      </c>
      <c r="B114" s="19">
        <v>9</v>
      </c>
      <c r="C114" s="16">
        <v>1592.69</v>
      </c>
      <c r="D114" s="16">
        <v>0</v>
      </c>
      <c r="E114" s="16">
        <v>31.73</v>
      </c>
      <c r="F114" s="16">
        <v>1618.69</v>
      </c>
      <c r="G114" s="16">
        <v>141.03</v>
      </c>
      <c r="H114" s="17">
        <f t="shared" si="4"/>
        <v>2951.37</v>
      </c>
      <c r="I114" s="17">
        <f t="shared" si="5"/>
        <v>3314.91</v>
      </c>
      <c r="J114" s="17">
        <f t="shared" si="6"/>
        <v>3909.9</v>
      </c>
      <c r="K114" s="26">
        <f t="shared" si="7"/>
        <v>5230.920000000001</v>
      </c>
    </row>
    <row r="115" spans="1:11" s="18" customFormat="1" ht="14.25" customHeight="1">
      <c r="A115" s="27">
        <v>42618</v>
      </c>
      <c r="B115" s="19">
        <v>10</v>
      </c>
      <c r="C115" s="16">
        <v>1595.74</v>
      </c>
      <c r="D115" s="16">
        <v>0</v>
      </c>
      <c r="E115" s="16">
        <v>42465</v>
      </c>
      <c r="F115" s="16">
        <v>1621.74</v>
      </c>
      <c r="G115" s="16">
        <v>141.3</v>
      </c>
      <c r="H115" s="17">
        <f t="shared" si="4"/>
        <v>2954.69</v>
      </c>
      <c r="I115" s="17">
        <f t="shared" si="5"/>
        <v>3318.23</v>
      </c>
      <c r="J115" s="17">
        <f t="shared" si="6"/>
        <v>3913.22</v>
      </c>
      <c r="K115" s="26">
        <f t="shared" si="7"/>
        <v>5234.240000000001</v>
      </c>
    </row>
    <row r="116" spans="1:11" s="18" customFormat="1" ht="14.25" customHeight="1">
      <c r="A116" s="27">
        <v>42618</v>
      </c>
      <c r="B116" s="19">
        <v>11</v>
      </c>
      <c r="C116" s="16">
        <v>1597.17</v>
      </c>
      <c r="D116" s="16">
        <v>0</v>
      </c>
      <c r="E116" s="16">
        <v>16862</v>
      </c>
      <c r="F116" s="16">
        <v>1623.17</v>
      </c>
      <c r="G116" s="16">
        <v>141.42</v>
      </c>
      <c r="H116" s="17">
        <f t="shared" si="4"/>
        <v>2956.2400000000002</v>
      </c>
      <c r="I116" s="17">
        <f t="shared" si="5"/>
        <v>3319.78</v>
      </c>
      <c r="J116" s="17">
        <f t="shared" si="6"/>
        <v>3914.77</v>
      </c>
      <c r="K116" s="26">
        <f t="shared" si="7"/>
        <v>5235.790000000001</v>
      </c>
    </row>
    <row r="117" spans="1:11" s="18" customFormat="1" ht="14.25" customHeight="1">
      <c r="A117" s="27">
        <v>42618</v>
      </c>
      <c r="B117" s="19">
        <v>12</v>
      </c>
      <c r="C117" s="16">
        <v>1595.91</v>
      </c>
      <c r="D117" s="16">
        <v>0</v>
      </c>
      <c r="E117" s="16">
        <v>20.78</v>
      </c>
      <c r="F117" s="16">
        <v>1621.91</v>
      </c>
      <c r="G117" s="16">
        <v>141.31</v>
      </c>
      <c r="H117" s="17">
        <f t="shared" si="4"/>
        <v>2954.87</v>
      </c>
      <c r="I117" s="17">
        <f t="shared" si="5"/>
        <v>3318.41</v>
      </c>
      <c r="J117" s="17">
        <f t="shared" si="6"/>
        <v>3913.4</v>
      </c>
      <c r="K117" s="26">
        <f t="shared" si="7"/>
        <v>5234.420000000001</v>
      </c>
    </row>
    <row r="118" spans="1:11" s="18" customFormat="1" ht="14.25" customHeight="1">
      <c r="A118" s="27">
        <v>42618</v>
      </c>
      <c r="B118" s="19">
        <v>13</v>
      </c>
      <c r="C118" s="16">
        <v>1603.3</v>
      </c>
      <c r="D118" s="16">
        <v>0</v>
      </c>
      <c r="E118" s="16">
        <v>32387</v>
      </c>
      <c r="F118" s="16">
        <v>1629.3</v>
      </c>
      <c r="G118" s="16">
        <v>141.96</v>
      </c>
      <c r="H118" s="17">
        <f t="shared" si="4"/>
        <v>2962.91</v>
      </c>
      <c r="I118" s="17">
        <f t="shared" si="5"/>
        <v>3326.45</v>
      </c>
      <c r="J118" s="17">
        <f t="shared" si="6"/>
        <v>3921.44</v>
      </c>
      <c r="K118" s="26">
        <f t="shared" si="7"/>
        <v>5242.460000000001</v>
      </c>
    </row>
    <row r="119" spans="1:11" s="18" customFormat="1" ht="14.25" customHeight="1">
      <c r="A119" s="27">
        <v>42618</v>
      </c>
      <c r="B119" s="19">
        <v>14</v>
      </c>
      <c r="C119" s="16">
        <v>1607.02</v>
      </c>
      <c r="D119" s="16">
        <v>0</v>
      </c>
      <c r="E119" s="16">
        <v>72.66</v>
      </c>
      <c r="F119" s="16">
        <v>1633.02</v>
      </c>
      <c r="G119" s="16">
        <v>142.28</v>
      </c>
      <c r="H119" s="17">
        <f t="shared" si="4"/>
        <v>2966.95</v>
      </c>
      <c r="I119" s="17">
        <f t="shared" si="5"/>
        <v>3330.49</v>
      </c>
      <c r="J119" s="17">
        <f t="shared" si="6"/>
        <v>3925.48</v>
      </c>
      <c r="K119" s="26">
        <f t="shared" si="7"/>
        <v>5246.500000000001</v>
      </c>
    </row>
    <row r="120" spans="1:11" s="18" customFormat="1" ht="14.25" customHeight="1">
      <c r="A120" s="27">
        <v>42618</v>
      </c>
      <c r="B120" s="19">
        <v>15</v>
      </c>
      <c r="C120" s="16">
        <v>1607.97</v>
      </c>
      <c r="D120" s="16">
        <v>0</v>
      </c>
      <c r="E120" s="16">
        <v>43.51</v>
      </c>
      <c r="F120" s="16">
        <v>1633.97</v>
      </c>
      <c r="G120" s="16">
        <v>142.36</v>
      </c>
      <c r="H120" s="17">
        <f t="shared" si="4"/>
        <v>2967.98</v>
      </c>
      <c r="I120" s="17">
        <f t="shared" si="5"/>
        <v>3331.52</v>
      </c>
      <c r="J120" s="17">
        <f t="shared" si="6"/>
        <v>3926.5099999999998</v>
      </c>
      <c r="K120" s="26">
        <f t="shared" si="7"/>
        <v>5247.530000000001</v>
      </c>
    </row>
    <row r="121" spans="1:11" s="18" customFormat="1" ht="14.25" customHeight="1">
      <c r="A121" s="27">
        <v>42618</v>
      </c>
      <c r="B121" s="19">
        <v>16</v>
      </c>
      <c r="C121" s="16">
        <v>1601.66</v>
      </c>
      <c r="D121" s="16">
        <v>0</v>
      </c>
      <c r="E121" s="16">
        <v>32.78</v>
      </c>
      <c r="F121" s="16">
        <v>1627.66</v>
      </c>
      <c r="G121" s="16">
        <v>141.81</v>
      </c>
      <c r="H121" s="17">
        <f t="shared" si="4"/>
        <v>2961.12</v>
      </c>
      <c r="I121" s="17">
        <f t="shared" si="5"/>
        <v>3324.66</v>
      </c>
      <c r="J121" s="17">
        <f t="shared" si="6"/>
        <v>3919.65</v>
      </c>
      <c r="K121" s="26">
        <f t="shared" si="7"/>
        <v>5240.670000000001</v>
      </c>
    </row>
    <row r="122" spans="1:11" s="18" customFormat="1" ht="14.25" customHeight="1">
      <c r="A122" s="27">
        <v>42618</v>
      </c>
      <c r="B122" s="19">
        <v>17</v>
      </c>
      <c r="C122" s="16">
        <v>1591.47</v>
      </c>
      <c r="D122" s="16">
        <v>0</v>
      </c>
      <c r="E122" s="16">
        <v>77.11</v>
      </c>
      <c r="F122" s="16">
        <v>1617.47</v>
      </c>
      <c r="G122" s="16">
        <v>140.93</v>
      </c>
      <c r="H122" s="17">
        <f t="shared" si="4"/>
        <v>2950.0499999999997</v>
      </c>
      <c r="I122" s="17">
        <f t="shared" si="5"/>
        <v>3313.5899999999997</v>
      </c>
      <c r="J122" s="17">
        <f t="shared" si="6"/>
        <v>3908.58</v>
      </c>
      <c r="K122" s="26">
        <f t="shared" si="7"/>
        <v>5229.6</v>
      </c>
    </row>
    <row r="123" spans="1:11" s="18" customFormat="1" ht="14.25" customHeight="1">
      <c r="A123" s="27">
        <v>42618</v>
      </c>
      <c r="B123" s="19">
        <v>18</v>
      </c>
      <c r="C123" s="16">
        <v>1598.38</v>
      </c>
      <c r="D123" s="16">
        <v>48.32</v>
      </c>
      <c r="E123" s="16">
        <v>0</v>
      </c>
      <c r="F123" s="16">
        <v>1624.38</v>
      </c>
      <c r="G123" s="16">
        <v>141.53</v>
      </c>
      <c r="H123" s="17">
        <f t="shared" si="4"/>
        <v>2957.56</v>
      </c>
      <c r="I123" s="17">
        <f t="shared" si="5"/>
        <v>3321.1</v>
      </c>
      <c r="J123" s="17">
        <f t="shared" si="6"/>
        <v>3916.0899999999997</v>
      </c>
      <c r="K123" s="26">
        <f t="shared" si="7"/>
        <v>5237.110000000001</v>
      </c>
    </row>
    <row r="124" spans="1:11" s="18" customFormat="1" ht="14.25" customHeight="1">
      <c r="A124" s="27">
        <v>42618</v>
      </c>
      <c r="B124" s="19">
        <v>19</v>
      </c>
      <c r="C124" s="16">
        <v>1611.73</v>
      </c>
      <c r="D124" s="16">
        <v>0</v>
      </c>
      <c r="E124" s="16">
        <v>878.46</v>
      </c>
      <c r="F124" s="16">
        <v>1637.73</v>
      </c>
      <c r="G124" s="16">
        <v>142.69</v>
      </c>
      <c r="H124" s="17">
        <f t="shared" si="4"/>
        <v>2972.07</v>
      </c>
      <c r="I124" s="17">
        <f t="shared" si="5"/>
        <v>3335.61</v>
      </c>
      <c r="J124" s="17">
        <f t="shared" si="6"/>
        <v>3930.6</v>
      </c>
      <c r="K124" s="26">
        <f t="shared" si="7"/>
        <v>5251.620000000001</v>
      </c>
    </row>
    <row r="125" spans="1:11" s="18" customFormat="1" ht="14.25" customHeight="1">
      <c r="A125" s="27">
        <v>42618</v>
      </c>
      <c r="B125" s="19">
        <v>20</v>
      </c>
      <c r="C125" s="16">
        <v>1613.83</v>
      </c>
      <c r="D125" s="16">
        <v>18994</v>
      </c>
      <c r="E125" s="16">
        <v>0</v>
      </c>
      <c r="F125" s="16">
        <v>1639.83</v>
      </c>
      <c r="G125" s="16">
        <v>142.87</v>
      </c>
      <c r="H125" s="17">
        <f t="shared" si="4"/>
        <v>2974.35</v>
      </c>
      <c r="I125" s="17">
        <f t="shared" si="5"/>
        <v>3337.89</v>
      </c>
      <c r="J125" s="17">
        <f t="shared" si="6"/>
        <v>3932.8799999999997</v>
      </c>
      <c r="K125" s="26">
        <f t="shared" si="7"/>
        <v>5253.900000000001</v>
      </c>
    </row>
    <row r="126" spans="1:11" s="18" customFormat="1" ht="14.25" customHeight="1">
      <c r="A126" s="27">
        <v>42618</v>
      </c>
      <c r="B126" s="19">
        <v>21</v>
      </c>
      <c r="C126" s="16">
        <v>1606.07</v>
      </c>
      <c r="D126" s="16">
        <v>0</v>
      </c>
      <c r="E126" s="16">
        <v>109.22</v>
      </c>
      <c r="F126" s="16">
        <v>1632.07</v>
      </c>
      <c r="G126" s="16">
        <v>142.2</v>
      </c>
      <c r="H126" s="17">
        <f t="shared" si="4"/>
        <v>2965.9199999999996</v>
      </c>
      <c r="I126" s="17">
        <f t="shared" si="5"/>
        <v>3329.4599999999996</v>
      </c>
      <c r="J126" s="17">
        <f t="shared" si="6"/>
        <v>3924.45</v>
      </c>
      <c r="K126" s="26">
        <f t="shared" si="7"/>
        <v>5245.470000000001</v>
      </c>
    </row>
    <row r="127" spans="1:11" s="18" customFormat="1" ht="14.25" customHeight="1">
      <c r="A127" s="27">
        <v>42618</v>
      </c>
      <c r="B127" s="19">
        <v>22</v>
      </c>
      <c r="C127" s="16">
        <v>1544.43</v>
      </c>
      <c r="D127" s="16">
        <v>0</v>
      </c>
      <c r="E127" s="16">
        <v>382.67</v>
      </c>
      <c r="F127" s="16">
        <v>1570.43</v>
      </c>
      <c r="G127" s="16">
        <v>136.83</v>
      </c>
      <c r="H127" s="17">
        <f t="shared" si="4"/>
        <v>2898.91</v>
      </c>
      <c r="I127" s="17">
        <f t="shared" si="5"/>
        <v>3262.45</v>
      </c>
      <c r="J127" s="17">
        <f t="shared" si="6"/>
        <v>3857.44</v>
      </c>
      <c r="K127" s="26">
        <f t="shared" si="7"/>
        <v>5178.460000000001</v>
      </c>
    </row>
    <row r="128" spans="1:11" s="18" customFormat="1" ht="14.25" customHeight="1">
      <c r="A128" s="27">
        <v>42618</v>
      </c>
      <c r="B128" s="19">
        <v>23</v>
      </c>
      <c r="C128" s="16">
        <v>1293.59</v>
      </c>
      <c r="D128" s="16">
        <v>0</v>
      </c>
      <c r="E128" s="16">
        <v>338.89</v>
      </c>
      <c r="F128" s="16">
        <v>1319.59</v>
      </c>
      <c r="G128" s="16">
        <v>114.97</v>
      </c>
      <c r="H128" s="17">
        <f t="shared" si="4"/>
        <v>2626.2099999999996</v>
      </c>
      <c r="I128" s="17">
        <f t="shared" si="5"/>
        <v>2989.7499999999995</v>
      </c>
      <c r="J128" s="17">
        <f t="shared" si="6"/>
        <v>3584.74</v>
      </c>
      <c r="K128" s="26">
        <f t="shared" si="7"/>
        <v>4905.76</v>
      </c>
    </row>
    <row r="129" spans="1:11" s="18" customFormat="1" ht="14.25" customHeight="1">
      <c r="A129" s="27">
        <v>42619</v>
      </c>
      <c r="B129" s="19">
        <v>0</v>
      </c>
      <c r="C129" s="16">
        <v>1059.05</v>
      </c>
      <c r="D129" s="16">
        <v>0</v>
      </c>
      <c r="E129" s="16">
        <v>160.21</v>
      </c>
      <c r="F129" s="16">
        <v>1085.05</v>
      </c>
      <c r="G129" s="16">
        <v>94.54</v>
      </c>
      <c r="H129" s="17">
        <f t="shared" si="4"/>
        <v>2371.24</v>
      </c>
      <c r="I129" s="17">
        <f t="shared" si="5"/>
        <v>2734.7799999999997</v>
      </c>
      <c r="J129" s="17">
        <f t="shared" si="6"/>
        <v>3329.77</v>
      </c>
      <c r="K129" s="26">
        <f t="shared" si="7"/>
        <v>4650.790000000001</v>
      </c>
    </row>
    <row r="130" spans="1:11" s="18" customFormat="1" ht="14.25" customHeight="1">
      <c r="A130" s="27">
        <v>42619</v>
      </c>
      <c r="B130" s="19">
        <v>1</v>
      </c>
      <c r="C130" s="16">
        <v>939.43</v>
      </c>
      <c r="D130" s="16">
        <v>0</v>
      </c>
      <c r="E130" s="16">
        <v>57.98</v>
      </c>
      <c r="F130" s="16">
        <v>965.43</v>
      </c>
      <c r="G130" s="16">
        <v>84.12</v>
      </c>
      <c r="H130" s="17">
        <f t="shared" si="4"/>
        <v>2241.2</v>
      </c>
      <c r="I130" s="17">
        <f t="shared" si="5"/>
        <v>2604.74</v>
      </c>
      <c r="J130" s="17">
        <f t="shared" si="6"/>
        <v>3199.73</v>
      </c>
      <c r="K130" s="26">
        <f t="shared" si="7"/>
        <v>4520.750000000001</v>
      </c>
    </row>
    <row r="131" spans="1:11" s="18" customFormat="1" ht="14.25" customHeight="1">
      <c r="A131" s="27">
        <v>42619</v>
      </c>
      <c r="B131" s="19">
        <v>2</v>
      </c>
      <c r="C131" s="16">
        <v>856.68</v>
      </c>
      <c r="D131" s="16">
        <v>0</v>
      </c>
      <c r="E131" s="16">
        <v>38.78</v>
      </c>
      <c r="F131" s="16">
        <v>882.68</v>
      </c>
      <c r="G131" s="16">
        <v>76.91</v>
      </c>
      <c r="H131" s="17">
        <f t="shared" si="4"/>
        <v>2151.24</v>
      </c>
      <c r="I131" s="17">
        <f t="shared" si="5"/>
        <v>2514.7799999999997</v>
      </c>
      <c r="J131" s="17">
        <f t="shared" si="6"/>
        <v>3109.77</v>
      </c>
      <c r="K131" s="26">
        <f t="shared" si="7"/>
        <v>4430.790000000001</v>
      </c>
    </row>
    <row r="132" spans="1:11" s="18" customFormat="1" ht="14.25" customHeight="1">
      <c r="A132" s="27">
        <v>42619</v>
      </c>
      <c r="B132" s="19">
        <v>3</v>
      </c>
      <c r="C132" s="16">
        <v>848.48</v>
      </c>
      <c r="D132" s="16">
        <v>0</v>
      </c>
      <c r="E132" s="16">
        <v>26.69</v>
      </c>
      <c r="F132" s="16">
        <v>874.48</v>
      </c>
      <c r="G132" s="16">
        <v>76.19</v>
      </c>
      <c r="H132" s="17">
        <f t="shared" si="4"/>
        <v>2142.32</v>
      </c>
      <c r="I132" s="17">
        <f t="shared" si="5"/>
        <v>2505.86</v>
      </c>
      <c r="J132" s="17">
        <f t="shared" si="6"/>
        <v>3100.85</v>
      </c>
      <c r="K132" s="26">
        <f t="shared" si="7"/>
        <v>4421.870000000001</v>
      </c>
    </row>
    <row r="133" spans="1:11" s="18" customFormat="1" ht="14.25" customHeight="1">
      <c r="A133" s="27">
        <v>42619</v>
      </c>
      <c r="B133" s="19">
        <v>4</v>
      </c>
      <c r="C133" s="16">
        <v>850.5</v>
      </c>
      <c r="D133" s="16">
        <v>28.57</v>
      </c>
      <c r="E133" s="16">
        <v>0</v>
      </c>
      <c r="F133" s="16">
        <v>876.5</v>
      </c>
      <c r="G133" s="16">
        <v>76.37</v>
      </c>
      <c r="H133" s="17">
        <f t="shared" si="4"/>
        <v>2144.52</v>
      </c>
      <c r="I133" s="17">
        <f t="shared" si="5"/>
        <v>2508.06</v>
      </c>
      <c r="J133" s="17">
        <f t="shared" si="6"/>
        <v>3103.0499999999997</v>
      </c>
      <c r="K133" s="26">
        <f t="shared" si="7"/>
        <v>4424.070000000001</v>
      </c>
    </row>
    <row r="134" spans="1:11" s="18" customFormat="1" ht="14.25" customHeight="1">
      <c r="A134" s="27">
        <v>42619</v>
      </c>
      <c r="B134" s="19">
        <v>5</v>
      </c>
      <c r="C134" s="16">
        <v>925.54</v>
      </c>
      <c r="D134" s="16">
        <v>63.28</v>
      </c>
      <c r="E134" s="16">
        <v>0</v>
      </c>
      <c r="F134" s="16">
        <v>951.54</v>
      </c>
      <c r="G134" s="16">
        <v>82.9</v>
      </c>
      <c r="H134" s="17">
        <f t="shared" si="4"/>
        <v>2226.0899999999997</v>
      </c>
      <c r="I134" s="17">
        <f t="shared" si="5"/>
        <v>2589.6299999999997</v>
      </c>
      <c r="J134" s="17">
        <f t="shared" si="6"/>
        <v>3184.62</v>
      </c>
      <c r="K134" s="26">
        <f t="shared" si="7"/>
        <v>4505.640000000001</v>
      </c>
    </row>
    <row r="135" spans="1:11" s="18" customFormat="1" ht="14.25" customHeight="1">
      <c r="A135" s="27">
        <v>42619</v>
      </c>
      <c r="B135" s="19">
        <v>6</v>
      </c>
      <c r="C135" s="16">
        <v>1050.33</v>
      </c>
      <c r="D135" s="16">
        <v>164.19</v>
      </c>
      <c r="E135" s="16">
        <v>0</v>
      </c>
      <c r="F135" s="16">
        <v>1076.33</v>
      </c>
      <c r="G135" s="16">
        <v>93.78</v>
      </c>
      <c r="H135" s="17">
        <f t="shared" si="4"/>
        <v>2361.7599999999998</v>
      </c>
      <c r="I135" s="17">
        <f t="shared" si="5"/>
        <v>2725.2999999999997</v>
      </c>
      <c r="J135" s="17">
        <f t="shared" si="6"/>
        <v>3320.2899999999995</v>
      </c>
      <c r="K135" s="26">
        <f t="shared" si="7"/>
        <v>4641.31</v>
      </c>
    </row>
    <row r="136" spans="1:11" s="18" customFormat="1" ht="14.25" customHeight="1">
      <c r="A136" s="27">
        <v>42619</v>
      </c>
      <c r="B136" s="19">
        <v>7</v>
      </c>
      <c r="C136" s="16">
        <v>1343.98</v>
      </c>
      <c r="D136" s="16">
        <v>0</v>
      </c>
      <c r="E136" s="16">
        <v>65.01</v>
      </c>
      <c r="F136" s="16">
        <v>1369.98</v>
      </c>
      <c r="G136" s="16">
        <v>119.36</v>
      </c>
      <c r="H136" s="17">
        <f t="shared" si="4"/>
        <v>2680.99</v>
      </c>
      <c r="I136" s="17">
        <f t="shared" si="5"/>
        <v>3044.5299999999997</v>
      </c>
      <c r="J136" s="17">
        <f t="shared" si="6"/>
        <v>3639.52</v>
      </c>
      <c r="K136" s="26">
        <f t="shared" si="7"/>
        <v>4960.540000000001</v>
      </c>
    </row>
    <row r="137" spans="1:11" s="18" customFormat="1" ht="14.25" customHeight="1">
      <c r="A137" s="27">
        <v>42619</v>
      </c>
      <c r="B137" s="19">
        <v>8</v>
      </c>
      <c r="C137" s="16">
        <v>1509.13</v>
      </c>
      <c r="D137" s="16">
        <v>0</v>
      </c>
      <c r="E137" s="16">
        <v>32.76</v>
      </c>
      <c r="F137" s="16">
        <v>1535.13</v>
      </c>
      <c r="G137" s="16">
        <v>133.75</v>
      </c>
      <c r="H137" s="17">
        <f t="shared" si="4"/>
        <v>2860.53</v>
      </c>
      <c r="I137" s="17">
        <f t="shared" si="5"/>
        <v>3224.07</v>
      </c>
      <c r="J137" s="17">
        <f t="shared" si="6"/>
        <v>3819.06</v>
      </c>
      <c r="K137" s="26">
        <f t="shared" si="7"/>
        <v>5140.080000000001</v>
      </c>
    </row>
    <row r="138" spans="1:11" s="18" customFormat="1" ht="14.25" customHeight="1">
      <c r="A138" s="27">
        <v>42619</v>
      </c>
      <c r="B138" s="19">
        <v>9</v>
      </c>
      <c r="C138" s="16">
        <v>1552.63</v>
      </c>
      <c r="D138" s="16">
        <v>0</v>
      </c>
      <c r="E138" s="16">
        <v>38.98</v>
      </c>
      <c r="F138" s="16">
        <v>1578.63</v>
      </c>
      <c r="G138" s="16">
        <v>137.54</v>
      </c>
      <c r="H138" s="17">
        <f aca="true" t="shared" si="8" ref="H138:H201">SUM(F138,G138,$M$3,$M$4)</f>
        <v>2907.82</v>
      </c>
      <c r="I138" s="17">
        <f aca="true" t="shared" si="9" ref="I138:I201">SUM(F138,G138,$N$3,$N$4)</f>
        <v>3271.36</v>
      </c>
      <c r="J138" s="17">
        <f aca="true" t="shared" si="10" ref="J138:J201">SUM(F138,G138,$O$3,$O$4)</f>
        <v>3866.35</v>
      </c>
      <c r="K138" s="26">
        <f aca="true" t="shared" si="11" ref="K138:K201">SUM(F138,G138,$P$3,$P$4)</f>
        <v>5187.370000000001</v>
      </c>
    </row>
    <row r="139" spans="1:11" s="18" customFormat="1" ht="14.25" customHeight="1">
      <c r="A139" s="27">
        <v>42619</v>
      </c>
      <c r="B139" s="19">
        <v>10</v>
      </c>
      <c r="C139" s="16">
        <v>1595.43</v>
      </c>
      <c r="D139" s="16">
        <v>0</v>
      </c>
      <c r="E139" s="16">
        <v>120.58</v>
      </c>
      <c r="F139" s="16">
        <v>1621.43</v>
      </c>
      <c r="G139" s="16">
        <v>141.27</v>
      </c>
      <c r="H139" s="17">
        <f t="shared" si="8"/>
        <v>2954.35</v>
      </c>
      <c r="I139" s="17">
        <f t="shared" si="9"/>
        <v>3317.89</v>
      </c>
      <c r="J139" s="17">
        <f t="shared" si="10"/>
        <v>3912.8799999999997</v>
      </c>
      <c r="K139" s="26">
        <f t="shared" si="11"/>
        <v>5233.900000000001</v>
      </c>
    </row>
    <row r="140" spans="1:11" s="18" customFormat="1" ht="14.25" customHeight="1">
      <c r="A140" s="27">
        <v>42619</v>
      </c>
      <c r="B140" s="19">
        <v>11</v>
      </c>
      <c r="C140" s="16">
        <v>1598.57</v>
      </c>
      <c r="D140" s="16">
        <v>0</v>
      </c>
      <c r="E140" s="16">
        <v>127.21</v>
      </c>
      <c r="F140" s="16">
        <v>1624.57</v>
      </c>
      <c r="G140" s="16">
        <v>141.54</v>
      </c>
      <c r="H140" s="17">
        <f t="shared" si="8"/>
        <v>2957.7599999999998</v>
      </c>
      <c r="I140" s="17">
        <f t="shared" si="9"/>
        <v>3321.2999999999997</v>
      </c>
      <c r="J140" s="17">
        <f t="shared" si="10"/>
        <v>3916.2899999999995</v>
      </c>
      <c r="K140" s="26">
        <f t="shared" si="11"/>
        <v>5237.31</v>
      </c>
    </row>
    <row r="141" spans="1:11" s="18" customFormat="1" ht="14.25" customHeight="1">
      <c r="A141" s="27">
        <v>42619</v>
      </c>
      <c r="B141" s="19">
        <v>12</v>
      </c>
      <c r="C141" s="16">
        <v>1593.31</v>
      </c>
      <c r="D141" s="16">
        <v>0</v>
      </c>
      <c r="E141" s="16">
        <v>124.76</v>
      </c>
      <c r="F141" s="16">
        <v>1619.31</v>
      </c>
      <c r="G141" s="16">
        <v>141.09</v>
      </c>
      <c r="H141" s="17">
        <f t="shared" si="8"/>
        <v>2952.0499999999997</v>
      </c>
      <c r="I141" s="17">
        <f t="shared" si="9"/>
        <v>3315.5899999999997</v>
      </c>
      <c r="J141" s="17">
        <f t="shared" si="10"/>
        <v>3910.5799999999995</v>
      </c>
      <c r="K141" s="26">
        <f t="shared" si="11"/>
        <v>5231.6</v>
      </c>
    </row>
    <row r="142" spans="1:11" s="18" customFormat="1" ht="14.25" customHeight="1">
      <c r="A142" s="27">
        <v>42619</v>
      </c>
      <c r="B142" s="19">
        <v>13</v>
      </c>
      <c r="C142" s="16">
        <v>1596.91</v>
      </c>
      <c r="D142" s="16">
        <v>0</v>
      </c>
      <c r="E142" s="16">
        <v>89.84</v>
      </c>
      <c r="F142" s="16">
        <v>1622.91</v>
      </c>
      <c r="G142" s="16">
        <v>141.4</v>
      </c>
      <c r="H142" s="17">
        <f t="shared" si="8"/>
        <v>2955.96</v>
      </c>
      <c r="I142" s="17">
        <f t="shared" si="9"/>
        <v>3319.5</v>
      </c>
      <c r="J142" s="17">
        <f t="shared" si="10"/>
        <v>3914.4900000000002</v>
      </c>
      <c r="K142" s="26">
        <f t="shared" si="11"/>
        <v>5235.510000000001</v>
      </c>
    </row>
    <row r="143" spans="1:11" s="18" customFormat="1" ht="14.25" customHeight="1">
      <c r="A143" s="27">
        <v>42619</v>
      </c>
      <c r="B143" s="19">
        <v>14</v>
      </c>
      <c r="C143" s="16">
        <v>1596.42</v>
      </c>
      <c r="D143" s="16">
        <v>0</v>
      </c>
      <c r="E143" s="16">
        <v>128.59</v>
      </c>
      <c r="F143" s="16">
        <v>1622.42</v>
      </c>
      <c r="G143" s="16">
        <v>141.36</v>
      </c>
      <c r="H143" s="17">
        <f t="shared" si="8"/>
        <v>2955.43</v>
      </c>
      <c r="I143" s="17">
        <f t="shared" si="9"/>
        <v>3318.97</v>
      </c>
      <c r="J143" s="17">
        <f t="shared" si="10"/>
        <v>3913.96</v>
      </c>
      <c r="K143" s="26">
        <f t="shared" si="11"/>
        <v>5234.980000000001</v>
      </c>
    </row>
    <row r="144" spans="1:11" s="18" customFormat="1" ht="14.25" customHeight="1">
      <c r="A144" s="27">
        <v>42619</v>
      </c>
      <c r="B144" s="19">
        <v>15</v>
      </c>
      <c r="C144" s="16">
        <v>1592.23</v>
      </c>
      <c r="D144" s="16">
        <v>0</v>
      </c>
      <c r="E144" s="16">
        <v>82.96</v>
      </c>
      <c r="F144" s="16">
        <v>1618.23</v>
      </c>
      <c r="G144" s="16">
        <v>140.99</v>
      </c>
      <c r="H144" s="17">
        <f t="shared" si="8"/>
        <v>2950.87</v>
      </c>
      <c r="I144" s="17">
        <f t="shared" si="9"/>
        <v>3314.41</v>
      </c>
      <c r="J144" s="17">
        <f t="shared" si="10"/>
        <v>3909.4</v>
      </c>
      <c r="K144" s="26">
        <f t="shared" si="11"/>
        <v>5230.420000000001</v>
      </c>
    </row>
    <row r="145" spans="1:11" s="18" customFormat="1" ht="14.25" customHeight="1">
      <c r="A145" s="27">
        <v>42619</v>
      </c>
      <c r="B145" s="19">
        <v>16</v>
      </c>
      <c r="C145" s="16">
        <v>1585.43</v>
      </c>
      <c r="D145" s="16">
        <v>0</v>
      </c>
      <c r="E145" s="16">
        <v>225.81</v>
      </c>
      <c r="F145" s="16">
        <v>1611.43</v>
      </c>
      <c r="G145" s="16">
        <v>140.4</v>
      </c>
      <c r="H145" s="17">
        <f t="shared" si="8"/>
        <v>2943.48</v>
      </c>
      <c r="I145" s="17">
        <f t="shared" si="9"/>
        <v>3307.02</v>
      </c>
      <c r="J145" s="17">
        <f t="shared" si="10"/>
        <v>3902.0099999999998</v>
      </c>
      <c r="K145" s="26">
        <f t="shared" si="11"/>
        <v>5223.030000000001</v>
      </c>
    </row>
    <row r="146" spans="1:11" s="18" customFormat="1" ht="14.25" customHeight="1">
      <c r="A146" s="27">
        <v>42619</v>
      </c>
      <c r="B146" s="19">
        <v>17</v>
      </c>
      <c r="C146" s="16">
        <v>1527.52</v>
      </c>
      <c r="D146" s="16">
        <v>0</v>
      </c>
      <c r="E146" s="16">
        <v>233.17</v>
      </c>
      <c r="F146" s="16">
        <v>1553.52</v>
      </c>
      <c r="G146" s="16">
        <v>135.35</v>
      </c>
      <c r="H146" s="17">
        <f t="shared" si="8"/>
        <v>2880.52</v>
      </c>
      <c r="I146" s="17">
        <f t="shared" si="9"/>
        <v>3244.06</v>
      </c>
      <c r="J146" s="17">
        <f t="shared" si="10"/>
        <v>3839.0499999999997</v>
      </c>
      <c r="K146" s="26">
        <f t="shared" si="11"/>
        <v>5160.070000000001</v>
      </c>
    </row>
    <row r="147" spans="1:11" s="18" customFormat="1" ht="14.25" customHeight="1">
      <c r="A147" s="27">
        <v>42619</v>
      </c>
      <c r="B147" s="19">
        <v>18</v>
      </c>
      <c r="C147" s="16">
        <v>1560.73</v>
      </c>
      <c r="D147" s="16">
        <v>0</v>
      </c>
      <c r="E147" s="16">
        <v>79.91</v>
      </c>
      <c r="F147" s="16">
        <v>1586.73</v>
      </c>
      <c r="G147" s="16">
        <v>138.25</v>
      </c>
      <c r="H147" s="17">
        <f t="shared" si="8"/>
        <v>2916.6299999999997</v>
      </c>
      <c r="I147" s="17">
        <f t="shared" si="9"/>
        <v>3280.1699999999996</v>
      </c>
      <c r="J147" s="17">
        <f t="shared" si="10"/>
        <v>3875.16</v>
      </c>
      <c r="K147" s="26">
        <f t="shared" si="11"/>
        <v>5196.18</v>
      </c>
    </row>
    <row r="148" spans="1:11" s="18" customFormat="1" ht="14.25" customHeight="1">
      <c r="A148" s="27">
        <v>42619</v>
      </c>
      <c r="B148" s="19">
        <v>19</v>
      </c>
      <c r="C148" s="16">
        <v>1595.79</v>
      </c>
      <c r="D148" s="16">
        <v>0</v>
      </c>
      <c r="E148" s="16">
        <v>24.26</v>
      </c>
      <c r="F148" s="16">
        <v>1621.79</v>
      </c>
      <c r="G148" s="16">
        <v>141.3</v>
      </c>
      <c r="H148" s="17">
        <f t="shared" si="8"/>
        <v>2954.74</v>
      </c>
      <c r="I148" s="17">
        <f t="shared" si="9"/>
        <v>3318.2799999999997</v>
      </c>
      <c r="J148" s="17">
        <f t="shared" si="10"/>
        <v>3913.27</v>
      </c>
      <c r="K148" s="26">
        <f t="shared" si="11"/>
        <v>5234.290000000001</v>
      </c>
    </row>
    <row r="149" spans="1:11" s="18" customFormat="1" ht="14.25" customHeight="1">
      <c r="A149" s="27">
        <v>42619</v>
      </c>
      <c r="B149" s="19">
        <v>20</v>
      </c>
      <c r="C149" s="16">
        <v>1595.79</v>
      </c>
      <c r="D149" s="16">
        <v>0</v>
      </c>
      <c r="E149" s="16">
        <v>32.46</v>
      </c>
      <c r="F149" s="16">
        <v>1621.79</v>
      </c>
      <c r="G149" s="16">
        <v>141.3</v>
      </c>
      <c r="H149" s="17">
        <f t="shared" si="8"/>
        <v>2954.74</v>
      </c>
      <c r="I149" s="17">
        <f t="shared" si="9"/>
        <v>3318.2799999999997</v>
      </c>
      <c r="J149" s="17">
        <f t="shared" si="10"/>
        <v>3913.27</v>
      </c>
      <c r="K149" s="26">
        <f t="shared" si="11"/>
        <v>5234.290000000001</v>
      </c>
    </row>
    <row r="150" spans="1:11" s="18" customFormat="1" ht="14.25" customHeight="1">
      <c r="A150" s="27">
        <v>42619</v>
      </c>
      <c r="B150" s="19">
        <v>21</v>
      </c>
      <c r="C150" s="16">
        <v>1584.47</v>
      </c>
      <c r="D150" s="16">
        <v>0</v>
      </c>
      <c r="E150" s="16">
        <v>237.04</v>
      </c>
      <c r="F150" s="16">
        <v>1610.47</v>
      </c>
      <c r="G150" s="16">
        <v>140.32</v>
      </c>
      <c r="H150" s="17">
        <f t="shared" si="8"/>
        <v>2942.44</v>
      </c>
      <c r="I150" s="17">
        <f t="shared" si="9"/>
        <v>3305.98</v>
      </c>
      <c r="J150" s="17">
        <f t="shared" si="10"/>
        <v>3900.97</v>
      </c>
      <c r="K150" s="26">
        <f t="shared" si="11"/>
        <v>5221.990000000001</v>
      </c>
    </row>
    <row r="151" spans="1:11" s="18" customFormat="1" ht="14.25" customHeight="1">
      <c r="A151" s="27">
        <v>42619</v>
      </c>
      <c r="B151" s="19">
        <v>22</v>
      </c>
      <c r="C151" s="16">
        <v>1512.21</v>
      </c>
      <c r="D151" s="16">
        <v>0</v>
      </c>
      <c r="E151" s="16">
        <v>415.75</v>
      </c>
      <c r="F151" s="16">
        <v>1538.21</v>
      </c>
      <c r="G151" s="16">
        <v>134.02</v>
      </c>
      <c r="H151" s="17">
        <f t="shared" si="8"/>
        <v>2863.8799999999997</v>
      </c>
      <c r="I151" s="17">
        <f t="shared" si="9"/>
        <v>3227.4199999999996</v>
      </c>
      <c r="J151" s="17">
        <f t="shared" si="10"/>
        <v>3822.41</v>
      </c>
      <c r="K151" s="26">
        <f t="shared" si="11"/>
        <v>5143.43</v>
      </c>
    </row>
    <row r="152" spans="1:11" s="18" customFormat="1" ht="14.25" customHeight="1">
      <c r="A152" s="27">
        <v>42619</v>
      </c>
      <c r="B152" s="19">
        <v>23</v>
      </c>
      <c r="C152" s="16">
        <v>1159.36</v>
      </c>
      <c r="D152" s="16">
        <v>0</v>
      </c>
      <c r="E152" s="16">
        <v>210.29</v>
      </c>
      <c r="F152" s="16">
        <v>1185.36</v>
      </c>
      <c r="G152" s="16">
        <v>103.28</v>
      </c>
      <c r="H152" s="17">
        <f t="shared" si="8"/>
        <v>2480.2899999999995</v>
      </c>
      <c r="I152" s="17">
        <f t="shared" si="9"/>
        <v>2843.8299999999995</v>
      </c>
      <c r="J152" s="17">
        <f t="shared" si="10"/>
        <v>3438.8199999999997</v>
      </c>
      <c r="K152" s="26">
        <f t="shared" si="11"/>
        <v>4759.84</v>
      </c>
    </row>
    <row r="153" spans="1:11" s="18" customFormat="1" ht="14.25" customHeight="1">
      <c r="A153" s="27">
        <v>42620</v>
      </c>
      <c r="B153" s="19">
        <v>0</v>
      </c>
      <c r="C153" s="16">
        <v>1041.23</v>
      </c>
      <c r="D153" s="16">
        <v>0</v>
      </c>
      <c r="E153" s="16">
        <v>83.25</v>
      </c>
      <c r="F153" s="16">
        <v>1067.23</v>
      </c>
      <c r="G153" s="16">
        <v>92.98</v>
      </c>
      <c r="H153" s="17">
        <f t="shared" si="8"/>
        <v>2351.86</v>
      </c>
      <c r="I153" s="17">
        <f t="shared" si="9"/>
        <v>2715.4</v>
      </c>
      <c r="J153" s="17">
        <f t="shared" si="10"/>
        <v>3310.39</v>
      </c>
      <c r="K153" s="26">
        <f t="shared" si="11"/>
        <v>4631.410000000001</v>
      </c>
    </row>
    <row r="154" spans="1:11" s="18" customFormat="1" ht="14.25" customHeight="1">
      <c r="A154" s="27">
        <v>42620</v>
      </c>
      <c r="B154" s="19">
        <v>1</v>
      </c>
      <c r="C154" s="16">
        <v>935.11</v>
      </c>
      <c r="D154" s="16">
        <v>0</v>
      </c>
      <c r="E154" s="16">
        <v>36.31</v>
      </c>
      <c r="F154" s="16">
        <v>961.11</v>
      </c>
      <c r="G154" s="16">
        <v>83.74</v>
      </c>
      <c r="H154" s="17">
        <f t="shared" si="8"/>
        <v>2236.4999999999995</v>
      </c>
      <c r="I154" s="17">
        <f t="shared" si="9"/>
        <v>2600.0399999999995</v>
      </c>
      <c r="J154" s="17">
        <f t="shared" si="10"/>
        <v>3195.0299999999997</v>
      </c>
      <c r="K154" s="26">
        <f t="shared" si="11"/>
        <v>4516.050000000001</v>
      </c>
    </row>
    <row r="155" spans="1:11" s="18" customFormat="1" ht="14.25" customHeight="1">
      <c r="A155" s="27">
        <v>42620</v>
      </c>
      <c r="B155" s="19">
        <v>2</v>
      </c>
      <c r="C155" s="16">
        <v>846.18</v>
      </c>
      <c r="D155" s="16">
        <v>14.41</v>
      </c>
      <c r="E155" s="16">
        <v>0</v>
      </c>
      <c r="F155" s="16">
        <v>872.18</v>
      </c>
      <c r="G155" s="16">
        <v>75.99</v>
      </c>
      <c r="H155" s="17">
        <f t="shared" si="8"/>
        <v>2139.8199999999997</v>
      </c>
      <c r="I155" s="17">
        <f t="shared" si="9"/>
        <v>2503.3599999999997</v>
      </c>
      <c r="J155" s="17">
        <f t="shared" si="10"/>
        <v>3098.35</v>
      </c>
      <c r="K155" s="26">
        <f t="shared" si="11"/>
        <v>4419.370000000001</v>
      </c>
    </row>
    <row r="156" spans="1:11" s="18" customFormat="1" ht="14.25" customHeight="1">
      <c r="A156" s="27">
        <v>42620</v>
      </c>
      <c r="B156" s="19">
        <v>3</v>
      </c>
      <c r="C156" s="16">
        <v>829.06</v>
      </c>
      <c r="D156" s="16">
        <v>36.03</v>
      </c>
      <c r="E156" s="16">
        <v>0</v>
      </c>
      <c r="F156" s="16">
        <v>855.06</v>
      </c>
      <c r="G156" s="16">
        <v>74.5</v>
      </c>
      <c r="H156" s="17">
        <f t="shared" si="8"/>
        <v>2121.2099999999996</v>
      </c>
      <c r="I156" s="17">
        <f t="shared" si="9"/>
        <v>2484.7499999999995</v>
      </c>
      <c r="J156" s="17">
        <f t="shared" si="10"/>
        <v>3079.74</v>
      </c>
      <c r="K156" s="26">
        <f t="shared" si="11"/>
        <v>4400.76</v>
      </c>
    </row>
    <row r="157" spans="1:11" s="18" customFormat="1" ht="14.25" customHeight="1">
      <c r="A157" s="27">
        <v>42620</v>
      </c>
      <c r="B157" s="19">
        <v>4</v>
      </c>
      <c r="C157" s="16">
        <v>838.09</v>
      </c>
      <c r="D157" s="16">
        <v>71.59</v>
      </c>
      <c r="E157" s="16">
        <v>0</v>
      </c>
      <c r="F157" s="16">
        <v>864.09</v>
      </c>
      <c r="G157" s="16">
        <v>75.29</v>
      </c>
      <c r="H157" s="17">
        <f t="shared" si="8"/>
        <v>2131.0299999999997</v>
      </c>
      <c r="I157" s="17">
        <f t="shared" si="9"/>
        <v>2494.5699999999997</v>
      </c>
      <c r="J157" s="17">
        <f t="shared" si="10"/>
        <v>3089.56</v>
      </c>
      <c r="K157" s="26">
        <f t="shared" si="11"/>
        <v>4410.580000000001</v>
      </c>
    </row>
    <row r="158" spans="1:11" s="18" customFormat="1" ht="14.25" customHeight="1">
      <c r="A158" s="27">
        <v>42620</v>
      </c>
      <c r="B158" s="19">
        <v>5</v>
      </c>
      <c r="C158" s="16">
        <v>949.52</v>
      </c>
      <c r="D158" s="16">
        <v>56.25</v>
      </c>
      <c r="E158" s="16">
        <v>0</v>
      </c>
      <c r="F158" s="16">
        <v>975.52</v>
      </c>
      <c r="G158" s="16">
        <v>84.99</v>
      </c>
      <c r="H158" s="17">
        <f t="shared" si="8"/>
        <v>2252.16</v>
      </c>
      <c r="I158" s="17">
        <f t="shared" si="9"/>
        <v>2615.7</v>
      </c>
      <c r="J158" s="17">
        <f t="shared" si="10"/>
        <v>3210.69</v>
      </c>
      <c r="K158" s="26">
        <f t="shared" si="11"/>
        <v>4531.710000000001</v>
      </c>
    </row>
    <row r="159" spans="1:11" s="18" customFormat="1" ht="14.25" customHeight="1">
      <c r="A159" s="27">
        <v>42620</v>
      </c>
      <c r="B159" s="19">
        <v>6</v>
      </c>
      <c r="C159" s="16">
        <v>1174.68</v>
      </c>
      <c r="D159" s="16">
        <v>91.41</v>
      </c>
      <c r="E159" s="16">
        <v>0</v>
      </c>
      <c r="F159" s="16">
        <v>1200.68</v>
      </c>
      <c r="G159" s="16">
        <v>104.61</v>
      </c>
      <c r="H159" s="17">
        <f t="shared" si="8"/>
        <v>2496.94</v>
      </c>
      <c r="I159" s="17">
        <f t="shared" si="9"/>
        <v>2860.48</v>
      </c>
      <c r="J159" s="17">
        <f t="shared" si="10"/>
        <v>3455.47</v>
      </c>
      <c r="K159" s="26">
        <f t="shared" si="11"/>
        <v>4776.490000000001</v>
      </c>
    </row>
    <row r="160" spans="1:11" s="18" customFormat="1" ht="14.25" customHeight="1">
      <c r="A160" s="27">
        <v>42620</v>
      </c>
      <c r="B160" s="19">
        <v>7</v>
      </c>
      <c r="C160" s="16">
        <v>1394.07</v>
      </c>
      <c r="D160" s="16">
        <v>0</v>
      </c>
      <c r="E160" s="16">
        <v>37.2</v>
      </c>
      <c r="F160" s="16">
        <v>1420.07</v>
      </c>
      <c r="G160" s="16">
        <v>123.73</v>
      </c>
      <c r="H160" s="17">
        <f t="shared" si="8"/>
        <v>2735.45</v>
      </c>
      <c r="I160" s="17">
        <f t="shared" si="9"/>
        <v>3098.99</v>
      </c>
      <c r="J160" s="17">
        <f t="shared" si="10"/>
        <v>3693.98</v>
      </c>
      <c r="K160" s="26">
        <f t="shared" si="11"/>
        <v>5015.000000000001</v>
      </c>
    </row>
    <row r="161" spans="1:11" s="18" customFormat="1" ht="14.25" customHeight="1">
      <c r="A161" s="27">
        <v>42620</v>
      </c>
      <c r="B161" s="19">
        <v>8</v>
      </c>
      <c r="C161" s="16">
        <v>1512.36</v>
      </c>
      <c r="D161" s="16">
        <v>0</v>
      </c>
      <c r="E161" s="16">
        <v>38.52</v>
      </c>
      <c r="F161" s="16">
        <v>1538.36</v>
      </c>
      <c r="G161" s="16">
        <v>134.03</v>
      </c>
      <c r="H161" s="17">
        <f t="shared" si="8"/>
        <v>2864.0399999999995</v>
      </c>
      <c r="I161" s="17">
        <f t="shared" si="9"/>
        <v>3227.5799999999995</v>
      </c>
      <c r="J161" s="17">
        <f t="shared" si="10"/>
        <v>3822.5699999999997</v>
      </c>
      <c r="K161" s="26">
        <f t="shared" si="11"/>
        <v>5143.59</v>
      </c>
    </row>
    <row r="162" spans="1:11" s="18" customFormat="1" ht="14.25" customHeight="1">
      <c r="A162" s="27">
        <v>42620</v>
      </c>
      <c r="B162" s="19">
        <v>9</v>
      </c>
      <c r="C162" s="16">
        <v>1586.37</v>
      </c>
      <c r="D162" s="16">
        <v>0</v>
      </c>
      <c r="E162" s="16">
        <v>18.29</v>
      </c>
      <c r="F162" s="16">
        <v>1612.37</v>
      </c>
      <c r="G162" s="16">
        <v>140.48</v>
      </c>
      <c r="H162" s="17">
        <f t="shared" si="8"/>
        <v>2944.4999999999995</v>
      </c>
      <c r="I162" s="17">
        <f t="shared" si="9"/>
        <v>3308.0399999999995</v>
      </c>
      <c r="J162" s="17">
        <f t="shared" si="10"/>
        <v>3903.0299999999997</v>
      </c>
      <c r="K162" s="26">
        <f t="shared" si="11"/>
        <v>5224.050000000001</v>
      </c>
    </row>
    <row r="163" spans="1:11" s="18" customFormat="1" ht="14.25" customHeight="1">
      <c r="A163" s="27">
        <v>42620</v>
      </c>
      <c r="B163" s="19">
        <v>10</v>
      </c>
      <c r="C163" s="16">
        <v>1592.31</v>
      </c>
      <c r="D163" s="16">
        <v>0</v>
      </c>
      <c r="E163" s="16">
        <v>122.72</v>
      </c>
      <c r="F163" s="16">
        <v>1618.31</v>
      </c>
      <c r="G163" s="16">
        <v>141</v>
      </c>
      <c r="H163" s="17">
        <f t="shared" si="8"/>
        <v>2950.9599999999996</v>
      </c>
      <c r="I163" s="17">
        <f t="shared" si="9"/>
        <v>3314.4999999999995</v>
      </c>
      <c r="J163" s="17">
        <f t="shared" si="10"/>
        <v>3909.49</v>
      </c>
      <c r="K163" s="26">
        <f t="shared" si="11"/>
        <v>5230.51</v>
      </c>
    </row>
    <row r="164" spans="1:11" s="18" customFormat="1" ht="14.25" customHeight="1">
      <c r="A164" s="27">
        <v>42620</v>
      </c>
      <c r="B164" s="19">
        <v>11</v>
      </c>
      <c r="C164" s="16">
        <v>1592.68</v>
      </c>
      <c r="D164" s="16">
        <v>0</v>
      </c>
      <c r="E164" s="16">
        <v>137.59</v>
      </c>
      <c r="F164" s="16">
        <v>1618.68</v>
      </c>
      <c r="G164" s="16">
        <v>141.03</v>
      </c>
      <c r="H164" s="17">
        <f t="shared" si="8"/>
        <v>2951.36</v>
      </c>
      <c r="I164" s="17">
        <f t="shared" si="9"/>
        <v>3314.9</v>
      </c>
      <c r="J164" s="17">
        <f t="shared" si="10"/>
        <v>3909.89</v>
      </c>
      <c r="K164" s="26">
        <f t="shared" si="11"/>
        <v>5230.910000000001</v>
      </c>
    </row>
    <row r="165" spans="1:11" s="18" customFormat="1" ht="14.25" customHeight="1">
      <c r="A165" s="27">
        <v>42620</v>
      </c>
      <c r="B165" s="19">
        <v>12</v>
      </c>
      <c r="C165" s="16">
        <v>1592.15</v>
      </c>
      <c r="D165" s="16">
        <v>0</v>
      </c>
      <c r="E165" s="16">
        <v>55.83</v>
      </c>
      <c r="F165" s="16">
        <v>1618.15</v>
      </c>
      <c r="G165" s="16">
        <v>140.98</v>
      </c>
      <c r="H165" s="17">
        <f t="shared" si="8"/>
        <v>2950.78</v>
      </c>
      <c r="I165" s="17">
        <f t="shared" si="9"/>
        <v>3314.32</v>
      </c>
      <c r="J165" s="17">
        <f t="shared" si="10"/>
        <v>3909.31</v>
      </c>
      <c r="K165" s="26">
        <f t="shared" si="11"/>
        <v>5230.330000000001</v>
      </c>
    </row>
    <row r="166" spans="1:11" s="18" customFormat="1" ht="14.25" customHeight="1">
      <c r="A166" s="27">
        <v>42620</v>
      </c>
      <c r="B166" s="19">
        <v>13</v>
      </c>
      <c r="C166" s="16">
        <v>1593.83</v>
      </c>
      <c r="D166" s="16">
        <v>0</v>
      </c>
      <c r="E166" s="16">
        <v>15.62</v>
      </c>
      <c r="F166" s="16">
        <v>1619.83</v>
      </c>
      <c r="G166" s="16">
        <v>141.13</v>
      </c>
      <c r="H166" s="17">
        <f t="shared" si="8"/>
        <v>2952.61</v>
      </c>
      <c r="I166" s="17">
        <f t="shared" si="9"/>
        <v>3316.15</v>
      </c>
      <c r="J166" s="17">
        <f t="shared" si="10"/>
        <v>3911.14</v>
      </c>
      <c r="K166" s="26">
        <f t="shared" si="11"/>
        <v>5232.160000000001</v>
      </c>
    </row>
    <row r="167" spans="1:11" s="18" customFormat="1" ht="14.25" customHeight="1">
      <c r="A167" s="27">
        <v>42620</v>
      </c>
      <c r="B167" s="19">
        <v>14</v>
      </c>
      <c r="C167" s="16">
        <v>1599.59</v>
      </c>
      <c r="D167" s="16">
        <v>27.85</v>
      </c>
      <c r="E167" s="16">
        <v>0</v>
      </c>
      <c r="F167" s="16">
        <v>1625.59</v>
      </c>
      <c r="G167" s="16">
        <v>141.63</v>
      </c>
      <c r="H167" s="17">
        <f t="shared" si="8"/>
        <v>2958.8699999999994</v>
      </c>
      <c r="I167" s="17">
        <f t="shared" si="9"/>
        <v>3322.4099999999994</v>
      </c>
      <c r="J167" s="17">
        <f t="shared" si="10"/>
        <v>3917.3999999999996</v>
      </c>
      <c r="K167" s="26">
        <f t="shared" si="11"/>
        <v>5238.42</v>
      </c>
    </row>
    <row r="168" spans="1:11" s="18" customFormat="1" ht="14.25" customHeight="1">
      <c r="A168" s="27">
        <v>42620</v>
      </c>
      <c r="B168" s="19">
        <v>15</v>
      </c>
      <c r="C168" s="16">
        <v>1594.85</v>
      </c>
      <c r="D168" s="16">
        <v>16.92</v>
      </c>
      <c r="E168" s="16">
        <v>0</v>
      </c>
      <c r="F168" s="16">
        <v>1620.85</v>
      </c>
      <c r="G168" s="16">
        <v>141.22</v>
      </c>
      <c r="H168" s="17">
        <f t="shared" si="8"/>
        <v>2953.72</v>
      </c>
      <c r="I168" s="17">
        <f t="shared" si="9"/>
        <v>3317.2599999999998</v>
      </c>
      <c r="J168" s="17">
        <f t="shared" si="10"/>
        <v>3912.2499999999995</v>
      </c>
      <c r="K168" s="26">
        <f t="shared" si="11"/>
        <v>5233.27</v>
      </c>
    </row>
    <row r="169" spans="1:11" s="18" customFormat="1" ht="14.25" customHeight="1">
      <c r="A169" s="27">
        <v>42620</v>
      </c>
      <c r="B169" s="19">
        <v>16</v>
      </c>
      <c r="C169" s="16">
        <v>1588.37</v>
      </c>
      <c r="D169" s="16">
        <v>42450</v>
      </c>
      <c r="E169" s="16">
        <v>0</v>
      </c>
      <c r="F169" s="16">
        <v>1614.37</v>
      </c>
      <c r="G169" s="16">
        <v>140.66</v>
      </c>
      <c r="H169" s="17">
        <f t="shared" si="8"/>
        <v>2946.68</v>
      </c>
      <c r="I169" s="17">
        <f t="shared" si="9"/>
        <v>3310.22</v>
      </c>
      <c r="J169" s="17">
        <f t="shared" si="10"/>
        <v>3905.2099999999996</v>
      </c>
      <c r="K169" s="26">
        <f t="shared" si="11"/>
        <v>5226.2300000000005</v>
      </c>
    </row>
    <row r="170" spans="1:11" s="18" customFormat="1" ht="14.25" customHeight="1">
      <c r="A170" s="27">
        <v>42620</v>
      </c>
      <c r="B170" s="19">
        <v>17</v>
      </c>
      <c r="C170" s="16">
        <v>1562.09</v>
      </c>
      <c r="D170" s="16">
        <v>0</v>
      </c>
      <c r="E170" s="16">
        <v>90.78</v>
      </c>
      <c r="F170" s="16">
        <v>1588.09</v>
      </c>
      <c r="G170" s="16">
        <v>138.37</v>
      </c>
      <c r="H170" s="17">
        <f t="shared" si="8"/>
        <v>2918.11</v>
      </c>
      <c r="I170" s="17">
        <f t="shared" si="9"/>
        <v>3281.65</v>
      </c>
      <c r="J170" s="17">
        <f t="shared" si="10"/>
        <v>3876.64</v>
      </c>
      <c r="K170" s="26">
        <f t="shared" si="11"/>
        <v>5197.660000000001</v>
      </c>
    </row>
    <row r="171" spans="1:11" s="18" customFormat="1" ht="14.25" customHeight="1">
      <c r="A171" s="27">
        <v>42620</v>
      </c>
      <c r="B171" s="19">
        <v>18</v>
      </c>
      <c r="C171" s="16">
        <v>1589.55</v>
      </c>
      <c r="D171" s="16">
        <v>112.27</v>
      </c>
      <c r="E171" s="16">
        <v>0</v>
      </c>
      <c r="F171" s="16">
        <v>1615.55</v>
      </c>
      <c r="G171" s="16">
        <v>140.76</v>
      </c>
      <c r="H171" s="17">
        <f t="shared" si="8"/>
        <v>2947.9599999999996</v>
      </c>
      <c r="I171" s="17">
        <f t="shared" si="9"/>
        <v>3311.4999999999995</v>
      </c>
      <c r="J171" s="17">
        <f t="shared" si="10"/>
        <v>3906.49</v>
      </c>
      <c r="K171" s="26">
        <f t="shared" si="11"/>
        <v>5227.51</v>
      </c>
    </row>
    <row r="172" spans="1:11" s="18" customFormat="1" ht="14.25" customHeight="1">
      <c r="A172" s="27">
        <v>42620</v>
      </c>
      <c r="B172" s="19">
        <v>19</v>
      </c>
      <c r="C172" s="16">
        <v>1591.13</v>
      </c>
      <c r="D172" s="16">
        <v>121.61</v>
      </c>
      <c r="E172" s="16">
        <v>0</v>
      </c>
      <c r="F172" s="16">
        <v>1617.13</v>
      </c>
      <c r="G172" s="16">
        <v>140.9</v>
      </c>
      <c r="H172" s="17">
        <f t="shared" si="8"/>
        <v>2949.68</v>
      </c>
      <c r="I172" s="17">
        <f t="shared" si="9"/>
        <v>3313.22</v>
      </c>
      <c r="J172" s="17">
        <f t="shared" si="10"/>
        <v>3908.21</v>
      </c>
      <c r="K172" s="26">
        <f t="shared" si="11"/>
        <v>5229.230000000001</v>
      </c>
    </row>
    <row r="173" spans="1:11" s="18" customFormat="1" ht="14.25" customHeight="1">
      <c r="A173" s="27">
        <v>42620</v>
      </c>
      <c r="B173" s="19">
        <v>20</v>
      </c>
      <c r="C173" s="16">
        <v>1585.39</v>
      </c>
      <c r="D173" s="16">
        <v>29.79</v>
      </c>
      <c r="E173" s="16">
        <v>0</v>
      </c>
      <c r="F173" s="16">
        <v>1611.39</v>
      </c>
      <c r="G173" s="16">
        <v>140.4</v>
      </c>
      <c r="H173" s="17">
        <f t="shared" si="8"/>
        <v>2943.44</v>
      </c>
      <c r="I173" s="17">
        <f t="shared" si="9"/>
        <v>3306.98</v>
      </c>
      <c r="J173" s="17">
        <f t="shared" si="10"/>
        <v>3901.97</v>
      </c>
      <c r="K173" s="26">
        <f t="shared" si="11"/>
        <v>5222.990000000001</v>
      </c>
    </row>
    <row r="174" spans="1:11" s="18" customFormat="1" ht="14.25" customHeight="1">
      <c r="A174" s="27">
        <v>42620</v>
      </c>
      <c r="B174" s="19">
        <v>21</v>
      </c>
      <c r="C174" s="16">
        <v>1582.74</v>
      </c>
      <c r="D174" s="16">
        <v>0</v>
      </c>
      <c r="E174" s="16">
        <v>119.03</v>
      </c>
      <c r="F174" s="16">
        <v>1608.74</v>
      </c>
      <c r="G174" s="16">
        <v>140.16</v>
      </c>
      <c r="H174" s="17">
        <f t="shared" si="8"/>
        <v>2940.5499999999997</v>
      </c>
      <c r="I174" s="17">
        <f t="shared" si="9"/>
        <v>3304.0899999999997</v>
      </c>
      <c r="J174" s="17">
        <f t="shared" si="10"/>
        <v>3899.08</v>
      </c>
      <c r="K174" s="26">
        <f t="shared" si="11"/>
        <v>5220.1</v>
      </c>
    </row>
    <row r="175" spans="1:11" s="18" customFormat="1" ht="14.25" customHeight="1">
      <c r="A175" s="27">
        <v>42620</v>
      </c>
      <c r="B175" s="19">
        <v>22</v>
      </c>
      <c r="C175" s="16">
        <v>1514.46</v>
      </c>
      <c r="D175" s="16">
        <v>0</v>
      </c>
      <c r="E175" s="16">
        <v>208.63</v>
      </c>
      <c r="F175" s="16">
        <v>1540.46</v>
      </c>
      <c r="G175" s="16">
        <v>134.22</v>
      </c>
      <c r="H175" s="17">
        <f t="shared" si="8"/>
        <v>2866.33</v>
      </c>
      <c r="I175" s="17">
        <f t="shared" si="9"/>
        <v>3229.87</v>
      </c>
      <c r="J175" s="17">
        <f t="shared" si="10"/>
        <v>3824.86</v>
      </c>
      <c r="K175" s="26">
        <f t="shared" si="11"/>
        <v>5145.880000000001</v>
      </c>
    </row>
    <row r="176" spans="1:11" s="18" customFormat="1" ht="14.25" customHeight="1">
      <c r="A176" s="27">
        <v>42620</v>
      </c>
      <c r="B176" s="19">
        <v>23</v>
      </c>
      <c r="C176" s="16">
        <v>1292.66</v>
      </c>
      <c r="D176" s="16">
        <v>0</v>
      </c>
      <c r="E176" s="16">
        <v>169.21</v>
      </c>
      <c r="F176" s="16">
        <v>1318.66</v>
      </c>
      <c r="G176" s="16">
        <v>114.89</v>
      </c>
      <c r="H176" s="17">
        <f t="shared" si="8"/>
        <v>2625.2000000000003</v>
      </c>
      <c r="I176" s="17">
        <f t="shared" si="9"/>
        <v>2988.7400000000002</v>
      </c>
      <c r="J176" s="17">
        <f t="shared" si="10"/>
        <v>3583.73</v>
      </c>
      <c r="K176" s="26">
        <f t="shared" si="11"/>
        <v>4904.750000000001</v>
      </c>
    </row>
    <row r="177" spans="1:11" s="18" customFormat="1" ht="14.25" customHeight="1">
      <c r="A177" s="27">
        <v>42621</v>
      </c>
      <c r="B177" s="19">
        <v>0</v>
      </c>
      <c r="C177" s="16">
        <v>1036.22</v>
      </c>
      <c r="D177" s="16">
        <v>0</v>
      </c>
      <c r="E177" s="16">
        <v>110.77</v>
      </c>
      <c r="F177" s="16">
        <v>1062.22</v>
      </c>
      <c r="G177" s="16">
        <v>92.55</v>
      </c>
      <c r="H177" s="17">
        <f t="shared" si="8"/>
        <v>2346.4199999999996</v>
      </c>
      <c r="I177" s="17">
        <f t="shared" si="9"/>
        <v>2709.9599999999996</v>
      </c>
      <c r="J177" s="17">
        <f t="shared" si="10"/>
        <v>3304.95</v>
      </c>
      <c r="K177" s="26">
        <f t="shared" si="11"/>
        <v>4625.970000000001</v>
      </c>
    </row>
    <row r="178" spans="1:11" s="18" customFormat="1" ht="14.25" customHeight="1">
      <c r="A178" s="27">
        <v>42621</v>
      </c>
      <c r="B178" s="19">
        <v>1</v>
      </c>
      <c r="C178" s="16">
        <v>972.32</v>
      </c>
      <c r="D178" s="16">
        <v>0</v>
      </c>
      <c r="E178" s="16">
        <v>54.14</v>
      </c>
      <c r="F178" s="16">
        <v>998.32</v>
      </c>
      <c r="G178" s="16">
        <v>86.98</v>
      </c>
      <c r="H178" s="17">
        <f t="shared" si="8"/>
        <v>2276.95</v>
      </c>
      <c r="I178" s="17">
        <f t="shared" si="9"/>
        <v>2640.49</v>
      </c>
      <c r="J178" s="17">
        <f t="shared" si="10"/>
        <v>3235.48</v>
      </c>
      <c r="K178" s="26">
        <f t="shared" si="11"/>
        <v>4556.500000000001</v>
      </c>
    </row>
    <row r="179" spans="1:11" s="18" customFormat="1" ht="14.25" customHeight="1">
      <c r="A179" s="27">
        <v>42621</v>
      </c>
      <c r="B179" s="19">
        <v>2</v>
      </c>
      <c r="C179" s="16">
        <v>921.06</v>
      </c>
      <c r="D179" s="16">
        <v>0</v>
      </c>
      <c r="E179" s="16">
        <v>38.97</v>
      </c>
      <c r="F179" s="16">
        <v>947.06</v>
      </c>
      <c r="G179" s="16">
        <v>82.51</v>
      </c>
      <c r="H179" s="17">
        <f t="shared" si="8"/>
        <v>2221.22</v>
      </c>
      <c r="I179" s="17">
        <f t="shared" si="9"/>
        <v>2584.7599999999998</v>
      </c>
      <c r="J179" s="17">
        <f t="shared" si="10"/>
        <v>3179.7499999999995</v>
      </c>
      <c r="K179" s="26">
        <f t="shared" si="11"/>
        <v>4500.77</v>
      </c>
    </row>
    <row r="180" spans="1:11" s="18" customFormat="1" ht="14.25" customHeight="1">
      <c r="A180" s="27">
        <v>42621</v>
      </c>
      <c r="B180" s="19">
        <v>3</v>
      </c>
      <c r="C180" s="16">
        <v>905.36</v>
      </c>
      <c r="D180" s="16">
        <v>0</v>
      </c>
      <c r="E180" s="16">
        <v>23.18</v>
      </c>
      <c r="F180" s="16">
        <v>931.36</v>
      </c>
      <c r="G180" s="16">
        <v>81.15</v>
      </c>
      <c r="H180" s="17">
        <f t="shared" si="8"/>
        <v>2204.16</v>
      </c>
      <c r="I180" s="17">
        <f t="shared" si="9"/>
        <v>2567.7</v>
      </c>
      <c r="J180" s="17">
        <f t="shared" si="10"/>
        <v>3162.69</v>
      </c>
      <c r="K180" s="26">
        <f t="shared" si="11"/>
        <v>4483.710000000001</v>
      </c>
    </row>
    <row r="181" spans="1:11" s="18" customFormat="1" ht="14.25" customHeight="1">
      <c r="A181" s="27">
        <v>42621</v>
      </c>
      <c r="B181" s="19">
        <v>4</v>
      </c>
      <c r="C181" s="16">
        <v>910.78</v>
      </c>
      <c r="D181" s="16">
        <v>57.63</v>
      </c>
      <c r="E181" s="16">
        <v>0</v>
      </c>
      <c r="F181" s="16">
        <v>936.78</v>
      </c>
      <c r="G181" s="16">
        <v>81.62</v>
      </c>
      <c r="H181" s="17">
        <f t="shared" si="8"/>
        <v>2210.0499999999997</v>
      </c>
      <c r="I181" s="17">
        <f t="shared" si="9"/>
        <v>2573.5899999999997</v>
      </c>
      <c r="J181" s="17">
        <f t="shared" si="10"/>
        <v>3168.58</v>
      </c>
      <c r="K181" s="26">
        <f t="shared" si="11"/>
        <v>4489.6</v>
      </c>
    </row>
    <row r="182" spans="1:11" s="18" customFormat="1" ht="14.25" customHeight="1">
      <c r="A182" s="27">
        <v>42621</v>
      </c>
      <c r="B182" s="19">
        <v>5</v>
      </c>
      <c r="C182" s="16">
        <v>987.79</v>
      </c>
      <c r="D182" s="16">
        <v>42400</v>
      </c>
      <c r="E182" s="16">
        <v>0</v>
      </c>
      <c r="F182" s="16">
        <v>1013.79</v>
      </c>
      <c r="G182" s="16">
        <v>88.33</v>
      </c>
      <c r="H182" s="17">
        <f t="shared" si="8"/>
        <v>2293.77</v>
      </c>
      <c r="I182" s="17">
        <f t="shared" si="9"/>
        <v>2657.31</v>
      </c>
      <c r="J182" s="17">
        <f t="shared" si="10"/>
        <v>3252.2999999999997</v>
      </c>
      <c r="K182" s="26">
        <f t="shared" si="11"/>
        <v>4573.320000000001</v>
      </c>
    </row>
    <row r="183" spans="1:11" s="18" customFormat="1" ht="14.25" customHeight="1">
      <c r="A183" s="27">
        <v>42621</v>
      </c>
      <c r="B183" s="19">
        <v>6</v>
      </c>
      <c r="C183" s="16">
        <v>1189.06</v>
      </c>
      <c r="D183" s="16">
        <v>169.04</v>
      </c>
      <c r="E183" s="16">
        <v>0</v>
      </c>
      <c r="F183" s="16">
        <v>1215.06</v>
      </c>
      <c r="G183" s="16">
        <v>105.86</v>
      </c>
      <c r="H183" s="17">
        <f t="shared" si="8"/>
        <v>2512.5699999999997</v>
      </c>
      <c r="I183" s="17">
        <f t="shared" si="9"/>
        <v>2876.1099999999997</v>
      </c>
      <c r="J183" s="17">
        <f t="shared" si="10"/>
        <v>3471.1</v>
      </c>
      <c r="K183" s="26">
        <f t="shared" si="11"/>
        <v>4792.120000000001</v>
      </c>
    </row>
    <row r="184" spans="1:11" s="18" customFormat="1" ht="14.25" customHeight="1">
      <c r="A184" s="27">
        <v>42621</v>
      </c>
      <c r="B184" s="19">
        <v>7</v>
      </c>
      <c r="C184" s="16">
        <v>1358.67</v>
      </c>
      <c r="D184" s="16">
        <v>49.98</v>
      </c>
      <c r="E184" s="16">
        <v>0</v>
      </c>
      <c r="F184" s="16">
        <v>1384.67</v>
      </c>
      <c r="G184" s="16">
        <v>120.64</v>
      </c>
      <c r="H184" s="17">
        <f t="shared" si="8"/>
        <v>2696.96</v>
      </c>
      <c r="I184" s="17">
        <f t="shared" si="9"/>
        <v>3060.5</v>
      </c>
      <c r="J184" s="17">
        <f t="shared" si="10"/>
        <v>3655.4900000000002</v>
      </c>
      <c r="K184" s="26">
        <f t="shared" si="11"/>
        <v>4976.510000000001</v>
      </c>
    </row>
    <row r="185" spans="1:11" s="18" customFormat="1" ht="14.25" customHeight="1">
      <c r="A185" s="27">
        <v>42621</v>
      </c>
      <c r="B185" s="19">
        <v>8</v>
      </c>
      <c r="C185" s="16">
        <v>1519.03</v>
      </c>
      <c r="D185" s="16">
        <v>0</v>
      </c>
      <c r="E185" s="16">
        <v>91.29</v>
      </c>
      <c r="F185" s="16">
        <v>1545.03</v>
      </c>
      <c r="G185" s="16">
        <v>134.61</v>
      </c>
      <c r="H185" s="17">
        <f t="shared" si="8"/>
        <v>2871.2899999999995</v>
      </c>
      <c r="I185" s="17">
        <f t="shared" si="9"/>
        <v>3234.8299999999995</v>
      </c>
      <c r="J185" s="17">
        <f t="shared" si="10"/>
        <v>3829.8199999999997</v>
      </c>
      <c r="K185" s="26">
        <f t="shared" si="11"/>
        <v>5150.84</v>
      </c>
    </row>
    <row r="186" spans="1:11" s="18" customFormat="1" ht="14.25" customHeight="1">
      <c r="A186" s="27">
        <v>42621</v>
      </c>
      <c r="B186" s="19">
        <v>9</v>
      </c>
      <c r="C186" s="16">
        <v>1566.81</v>
      </c>
      <c r="D186" s="16">
        <v>0</v>
      </c>
      <c r="E186" s="16">
        <v>55.76</v>
      </c>
      <c r="F186" s="16">
        <v>1592.81</v>
      </c>
      <c r="G186" s="16">
        <v>138.78</v>
      </c>
      <c r="H186" s="17">
        <f t="shared" si="8"/>
        <v>2923.24</v>
      </c>
      <c r="I186" s="17">
        <f t="shared" si="9"/>
        <v>3286.7799999999997</v>
      </c>
      <c r="J186" s="17">
        <f t="shared" si="10"/>
        <v>3881.77</v>
      </c>
      <c r="K186" s="26">
        <f t="shared" si="11"/>
        <v>5202.790000000001</v>
      </c>
    </row>
    <row r="187" spans="1:11" s="18" customFormat="1" ht="14.25" customHeight="1">
      <c r="A187" s="27">
        <v>42621</v>
      </c>
      <c r="B187" s="19">
        <v>10</v>
      </c>
      <c r="C187" s="16">
        <v>1572.94</v>
      </c>
      <c r="D187" s="16">
        <v>0</v>
      </c>
      <c r="E187" s="16">
        <v>126.34</v>
      </c>
      <c r="F187" s="16">
        <v>1598.94</v>
      </c>
      <c r="G187" s="16">
        <v>139.31</v>
      </c>
      <c r="H187" s="17">
        <f t="shared" si="8"/>
        <v>2929.9</v>
      </c>
      <c r="I187" s="17">
        <f t="shared" si="9"/>
        <v>3293.44</v>
      </c>
      <c r="J187" s="17">
        <f t="shared" si="10"/>
        <v>3888.43</v>
      </c>
      <c r="K187" s="26">
        <f t="shared" si="11"/>
        <v>5209.450000000001</v>
      </c>
    </row>
    <row r="188" spans="1:11" s="18" customFormat="1" ht="14.25" customHeight="1">
      <c r="A188" s="27">
        <v>42621</v>
      </c>
      <c r="B188" s="19">
        <v>11</v>
      </c>
      <c r="C188" s="16">
        <v>1595.65</v>
      </c>
      <c r="D188" s="16">
        <v>0</v>
      </c>
      <c r="E188" s="16">
        <v>170.36</v>
      </c>
      <c r="F188" s="16">
        <v>1621.65</v>
      </c>
      <c r="G188" s="16">
        <v>141.29</v>
      </c>
      <c r="H188" s="17">
        <f t="shared" si="8"/>
        <v>2954.5899999999997</v>
      </c>
      <c r="I188" s="17">
        <f t="shared" si="9"/>
        <v>3318.1299999999997</v>
      </c>
      <c r="J188" s="17">
        <f t="shared" si="10"/>
        <v>3913.12</v>
      </c>
      <c r="K188" s="26">
        <f t="shared" si="11"/>
        <v>5234.140000000001</v>
      </c>
    </row>
    <row r="189" spans="1:11" s="18" customFormat="1" ht="14.25" customHeight="1">
      <c r="A189" s="27">
        <v>42621</v>
      </c>
      <c r="B189" s="19">
        <v>12</v>
      </c>
      <c r="C189" s="16">
        <v>1590.84</v>
      </c>
      <c r="D189" s="16">
        <v>0</v>
      </c>
      <c r="E189" s="16">
        <v>138.27</v>
      </c>
      <c r="F189" s="16">
        <v>1616.84</v>
      </c>
      <c r="G189" s="16">
        <v>140.87</v>
      </c>
      <c r="H189" s="17">
        <f t="shared" si="8"/>
        <v>2949.36</v>
      </c>
      <c r="I189" s="17">
        <f t="shared" si="9"/>
        <v>3312.9</v>
      </c>
      <c r="J189" s="17">
        <f t="shared" si="10"/>
        <v>3907.89</v>
      </c>
      <c r="K189" s="26">
        <f t="shared" si="11"/>
        <v>5228.910000000001</v>
      </c>
    </row>
    <row r="190" spans="1:11" s="18" customFormat="1" ht="14.25" customHeight="1">
      <c r="A190" s="27">
        <v>42621</v>
      </c>
      <c r="B190" s="19">
        <v>13</v>
      </c>
      <c r="C190" s="16">
        <v>1595.91</v>
      </c>
      <c r="D190" s="16">
        <v>0</v>
      </c>
      <c r="E190" s="16">
        <v>116.38</v>
      </c>
      <c r="F190" s="16">
        <v>1621.91</v>
      </c>
      <c r="G190" s="16">
        <v>141.31</v>
      </c>
      <c r="H190" s="17">
        <f t="shared" si="8"/>
        <v>2954.87</v>
      </c>
      <c r="I190" s="17">
        <f t="shared" si="9"/>
        <v>3318.41</v>
      </c>
      <c r="J190" s="17">
        <f t="shared" si="10"/>
        <v>3913.4</v>
      </c>
      <c r="K190" s="26">
        <f t="shared" si="11"/>
        <v>5234.420000000001</v>
      </c>
    </row>
    <row r="191" spans="1:11" s="18" customFormat="1" ht="14.25" customHeight="1">
      <c r="A191" s="27">
        <v>42621</v>
      </c>
      <c r="B191" s="19">
        <v>14</v>
      </c>
      <c r="C191" s="16">
        <v>1597.99</v>
      </c>
      <c r="D191" s="16">
        <v>0</v>
      </c>
      <c r="E191" s="16">
        <v>114.12</v>
      </c>
      <c r="F191" s="16">
        <v>1623.99</v>
      </c>
      <c r="G191" s="16">
        <v>141.49</v>
      </c>
      <c r="H191" s="17">
        <f t="shared" si="8"/>
        <v>2957.1299999999997</v>
      </c>
      <c r="I191" s="17">
        <f t="shared" si="9"/>
        <v>3320.6699999999996</v>
      </c>
      <c r="J191" s="17">
        <f t="shared" si="10"/>
        <v>3915.66</v>
      </c>
      <c r="K191" s="26">
        <f t="shared" si="11"/>
        <v>5236.68</v>
      </c>
    </row>
    <row r="192" spans="1:11" s="18" customFormat="1" ht="14.25" customHeight="1">
      <c r="A192" s="27">
        <v>42621</v>
      </c>
      <c r="B192" s="19">
        <v>15</v>
      </c>
      <c r="C192" s="16">
        <v>1595.06</v>
      </c>
      <c r="D192" s="16">
        <v>0</v>
      </c>
      <c r="E192" s="16">
        <v>80.16</v>
      </c>
      <c r="F192" s="16">
        <v>1621.06</v>
      </c>
      <c r="G192" s="16">
        <v>141.24</v>
      </c>
      <c r="H192" s="17">
        <f t="shared" si="8"/>
        <v>2953.95</v>
      </c>
      <c r="I192" s="17">
        <f t="shared" si="9"/>
        <v>3317.49</v>
      </c>
      <c r="J192" s="17">
        <f t="shared" si="10"/>
        <v>3912.48</v>
      </c>
      <c r="K192" s="26">
        <f t="shared" si="11"/>
        <v>5233.500000000001</v>
      </c>
    </row>
    <row r="193" spans="1:11" s="18" customFormat="1" ht="14.25" customHeight="1">
      <c r="A193" s="27">
        <v>42621</v>
      </c>
      <c r="B193" s="19">
        <v>16</v>
      </c>
      <c r="C193" s="16">
        <v>1592.19</v>
      </c>
      <c r="D193" s="16">
        <v>0</v>
      </c>
      <c r="E193" s="16">
        <v>146.11</v>
      </c>
      <c r="F193" s="16">
        <v>1618.19</v>
      </c>
      <c r="G193" s="16">
        <v>140.99</v>
      </c>
      <c r="H193" s="17">
        <f t="shared" si="8"/>
        <v>2950.83</v>
      </c>
      <c r="I193" s="17">
        <f t="shared" si="9"/>
        <v>3314.37</v>
      </c>
      <c r="J193" s="17">
        <f t="shared" si="10"/>
        <v>3909.36</v>
      </c>
      <c r="K193" s="26">
        <f t="shared" si="11"/>
        <v>5230.380000000001</v>
      </c>
    </row>
    <row r="194" spans="1:11" s="18" customFormat="1" ht="14.25" customHeight="1">
      <c r="A194" s="27">
        <v>42621</v>
      </c>
      <c r="B194" s="19">
        <v>17</v>
      </c>
      <c r="C194" s="16">
        <v>1551.15</v>
      </c>
      <c r="D194" s="16">
        <v>0</v>
      </c>
      <c r="E194" s="16">
        <v>120.43</v>
      </c>
      <c r="F194" s="16">
        <v>1577.15</v>
      </c>
      <c r="G194" s="16">
        <v>137.41</v>
      </c>
      <c r="H194" s="17">
        <f t="shared" si="8"/>
        <v>2906.21</v>
      </c>
      <c r="I194" s="17">
        <f t="shared" si="9"/>
        <v>3269.75</v>
      </c>
      <c r="J194" s="17">
        <f t="shared" si="10"/>
        <v>3864.7400000000002</v>
      </c>
      <c r="K194" s="26">
        <f t="shared" si="11"/>
        <v>5185.760000000001</v>
      </c>
    </row>
    <row r="195" spans="1:11" s="18" customFormat="1" ht="14.25" customHeight="1">
      <c r="A195" s="27">
        <v>42621</v>
      </c>
      <c r="B195" s="19">
        <v>18</v>
      </c>
      <c r="C195" s="16">
        <v>1590.65</v>
      </c>
      <c r="D195" s="16">
        <v>93.99</v>
      </c>
      <c r="E195" s="16">
        <v>0</v>
      </c>
      <c r="F195" s="16">
        <v>1616.65</v>
      </c>
      <c r="G195" s="16">
        <v>140.85</v>
      </c>
      <c r="H195" s="17">
        <f t="shared" si="8"/>
        <v>2949.15</v>
      </c>
      <c r="I195" s="17">
        <f t="shared" si="9"/>
        <v>3312.69</v>
      </c>
      <c r="J195" s="17">
        <f t="shared" si="10"/>
        <v>3907.68</v>
      </c>
      <c r="K195" s="26">
        <f t="shared" si="11"/>
        <v>5228.700000000001</v>
      </c>
    </row>
    <row r="196" spans="1:11" s="18" customFormat="1" ht="14.25" customHeight="1">
      <c r="A196" s="27">
        <v>42621</v>
      </c>
      <c r="B196" s="19">
        <v>19</v>
      </c>
      <c r="C196" s="16">
        <v>1597.3</v>
      </c>
      <c r="D196" s="16">
        <v>29.42</v>
      </c>
      <c r="E196" s="16">
        <v>0</v>
      </c>
      <c r="F196" s="16">
        <v>1623.3</v>
      </c>
      <c r="G196" s="16">
        <v>141.43</v>
      </c>
      <c r="H196" s="17">
        <f t="shared" si="8"/>
        <v>2956.3799999999997</v>
      </c>
      <c r="I196" s="17">
        <f t="shared" si="9"/>
        <v>3319.9199999999996</v>
      </c>
      <c r="J196" s="17">
        <f t="shared" si="10"/>
        <v>3914.91</v>
      </c>
      <c r="K196" s="26">
        <f t="shared" si="11"/>
        <v>5235.93</v>
      </c>
    </row>
    <row r="197" spans="1:11" s="18" customFormat="1" ht="14.25" customHeight="1">
      <c r="A197" s="27">
        <v>42621</v>
      </c>
      <c r="B197" s="19">
        <v>20</v>
      </c>
      <c r="C197" s="16">
        <v>1602.55</v>
      </c>
      <c r="D197" s="16">
        <v>46935</v>
      </c>
      <c r="E197" s="16">
        <v>0</v>
      </c>
      <c r="F197" s="16">
        <v>1628.55</v>
      </c>
      <c r="G197" s="16">
        <v>141.89</v>
      </c>
      <c r="H197" s="17">
        <f t="shared" si="8"/>
        <v>2962.0899999999997</v>
      </c>
      <c r="I197" s="17">
        <f t="shared" si="9"/>
        <v>3325.6299999999997</v>
      </c>
      <c r="J197" s="17">
        <f t="shared" si="10"/>
        <v>3920.62</v>
      </c>
      <c r="K197" s="26">
        <f t="shared" si="11"/>
        <v>5241.640000000001</v>
      </c>
    </row>
    <row r="198" spans="1:11" s="18" customFormat="1" ht="14.25" customHeight="1">
      <c r="A198" s="27">
        <v>42621</v>
      </c>
      <c r="B198" s="19">
        <v>21</v>
      </c>
      <c r="C198" s="16">
        <v>1587.33</v>
      </c>
      <c r="D198" s="16">
        <v>0</v>
      </c>
      <c r="E198" s="16">
        <v>133.45</v>
      </c>
      <c r="F198" s="16">
        <v>1613.33</v>
      </c>
      <c r="G198" s="16">
        <v>140.56</v>
      </c>
      <c r="H198" s="17">
        <f t="shared" si="8"/>
        <v>2945.5399999999995</v>
      </c>
      <c r="I198" s="17">
        <f t="shared" si="9"/>
        <v>3309.0799999999995</v>
      </c>
      <c r="J198" s="17">
        <f t="shared" si="10"/>
        <v>3904.0699999999997</v>
      </c>
      <c r="K198" s="26">
        <f t="shared" si="11"/>
        <v>5225.09</v>
      </c>
    </row>
    <row r="199" spans="1:11" s="18" customFormat="1" ht="14.25" customHeight="1">
      <c r="A199" s="27">
        <v>42621</v>
      </c>
      <c r="B199" s="19">
        <v>22</v>
      </c>
      <c r="C199" s="16">
        <v>1535.81</v>
      </c>
      <c r="D199" s="16">
        <v>0</v>
      </c>
      <c r="E199" s="16">
        <v>359.16</v>
      </c>
      <c r="F199" s="16">
        <v>1561.81</v>
      </c>
      <c r="G199" s="16">
        <v>136.08</v>
      </c>
      <c r="H199" s="17">
        <f t="shared" si="8"/>
        <v>2889.5399999999995</v>
      </c>
      <c r="I199" s="17">
        <f t="shared" si="9"/>
        <v>3253.0799999999995</v>
      </c>
      <c r="J199" s="17">
        <f t="shared" si="10"/>
        <v>3848.0699999999997</v>
      </c>
      <c r="K199" s="26">
        <f t="shared" si="11"/>
        <v>5169.09</v>
      </c>
    </row>
    <row r="200" spans="1:11" s="18" customFormat="1" ht="14.25" customHeight="1">
      <c r="A200" s="27">
        <v>42621</v>
      </c>
      <c r="B200" s="19">
        <v>23</v>
      </c>
      <c r="C200" s="16">
        <v>1373.74</v>
      </c>
      <c r="D200" s="16">
        <v>0</v>
      </c>
      <c r="E200" s="16">
        <v>274.58</v>
      </c>
      <c r="F200" s="16">
        <v>1399.74</v>
      </c>
      <c r="G200" s="16">
        <v>121.96</v>
      </c>
      <c r="H200" s="17">
        <f t="shared" si="8"/>
        <v>2713.35</v>
      </c>
      <c r="I200" s="17">
        <f t="shared" si="9"/>
        <v>3076.89</v>
      </c>
      <c r="J200" s="17">
        <f t="shared" si="10"/>
        <v>3671.8799999999997</v>
      </c>
      <c r="K200" s="26">
        <f t="shared" si="11"/>
        <v>4992.900000000001</v>
      </c>
    </row>
    <row r="201" spans="1:11" s="18" customFormat="1" ht="14.25" customHeight="1">
      <c r="A201" s="27">
        <v>42622</v>
      </c>
      <c r="B201" s="19">
        <v>0</v>
      </c>
      <c r="C201" s="16">
        <v>1081.98</v>
      </c>
      <c r="D201" s="16">
        <v>0</v>
      </c>
      <c r="E201" s="16">
        <v>152.21</v>
      </c>
      <c r="F201" s="16">
        <v>1107.98</v>
      </c>
      <c r="G201" s="16">
        <v>96.54</v>
      </c>
      <c r="H201" s="17">
        <f t="shared" si="8"/>
        <v>2396.1699999999996</v>
      </c>
      <c r="I201" s="17">
        <f t="shared" si="9"/>
        <v>2759.7099999999996</v>
      </c>
      <c r="J201" s="17">
        <f t="shared" si="10"/>
        <v>3354.7</v>
      </c>
      <c r="K201" s="26">
        <f t="shared" si="11"/>
        <v>4675.720000000001</v>
      </c>
    </row>
    <row r="202" spans="1:11" s="18" customFormat="1" ht="14.25" customHeight="1">
      <c r="A202" s="27">
        <v>42622</v>
      </c>
      <c r="B202" s="19">
        <v>1</v>
      </c>
      <c r="C202" s="16">
        <v>996.63</v>
      </c>
      <c r="D202" s="16">
        <v>0</v>
      </c>
      <c r="E202" s="16">
        <v>136.59</v>
      </c>
      <c r="F202" s="16">
        <v>1022.63</v>
      </c>
      <c r="G202" s="16">
        <v>89.1</v>
      </c>
      <c r="H202" s="17">
        <f aca="true" t="shared" si="12" ref="H202:H265">SUM(F202,G202,$M$3,$M$4)</f>
        <v>2303.3799999999997</v>
      </c>
      <c r="I202" s="17">
        <f aca="true" t="shared" si="13" ref="I202:I265">SUM(F202,G202,$N$3,$N$4)</f>
        <v>2666.9199999999996</v>
      </c>
      <c r="J202" s="17">
        <f aca="true" t="shared" si="14" ref="J202:J265">SUM(F202,G202,$O$3,$O$4)</f>
        <v>3261.91</v>
      </c>
      <c r="K202" s="26">
        <f aca="true" t="shared" si="15" ref="K202:K265">SUM(F202,G202,$P$3,$P$4)</f>
        <v>4582.93</v>
      </c>
    </row>
    <row r="203" spans="1:11" s="18" customFormat="1" ht="14.25" customHeight="1">
      <c r="A203" s="27">
        <v>42622</v>
      </c>
      <c r="B203" s="19">
        <v>2</v>
      </c>
      <c r="C203" s="16">
        <v>986.77</v>
      </c>
      <c r="D203" s="16">
        <v>0</v>
      </c>
      <c r="E203" s="16">
        <v>45.48</v>
      </c>
      <c r="F203" s="16">
        <v>1012.77</v>
      </c>
      <c r="G203" s="16">
        <v>88.24</v>
      </c>
      <c r="H203" s="17">
        <f t="shared" si="12"/>
        <v>2292.66</v>
      </c>
      <c r="I203" s="17">
        <f t="shared" si="13"/>
        <v>2656.2</v>
      </c>
      <c r="J203" s="17">
        <f t="shared" si="14"/>
        <v>3251.19</v>
      </c>
      <c r="K203" s="26">
        <f t="shared" si="15"/>
        <v>4572.210000000001</v>
      </c>
    </row>
    <row r="204" spans="1:11" s="18" customFormat="1" ht="14.25" customHeight="1">
      <c r="A204" s="27">
        <v>42622</v>
      </c>
      <c r="B204" s="19">
        <v>3</v>
      </c>
      <c r="C204" s="16">
        <v>985.48</v>
      </c>
      <c r="D204" s="16">
        <v>0</v>
      </c>
      <c r="E204" s="16">
        <v>56.04</v>
      </c>
      <c r="F204" s="16">
        <v>1011.48</v>
      </c>
      <c r="G204" s="16">
        <v>88.13</v>
      </c>
      <c r="H204" s="17">
        <f t="shared" si="12"/>
        <v>2291.2599999999998</v>
      </c>
      <c r="I204" s="17">
        <f t="shared" si="13"/>
        <v>2654.7999999999997</v>
      </c>
      <c r="J204" s="17">
        <f t="shared" si="14"/>
        <v>3249.79</v>
      </c>
      <c r="K204" s="26">
        <f t="shared" si="15"/>
        <v>4570.810000000001</v>
      </c>
    </row>
    <row r="205" spans="1:11" s="18" customFormat="1" ht="14.25" customHeight="1">
      <c r="A205" s="27">
        <v>42622</v>
      </c>
      <c r="B205" s="19">
        <v>4</v>
      </c>
      <c r="C205" s="16">
        <v>987.63</v>
      </c>
      <c r="D205" s="16">
        <v>0</v>
      </c>
      <c r="E205" s="16">
        <v>28672</v>
      </c>
      <c r="F205" s="16">
        <v>1013.63</v>
      </c>
      <c r="G205" s="16">
        <v>88.31</v>
      </c>
      <c r="H205" s="17">
        <f t="shared" si="12"/>
        <v>2293.5899999999997</v>
      </c>
      <c r="I205" s="17">
        <f t="shared" si="13"/>
        <v>2657.1299999999997</v>
      </c>
      <c r="J205" s="17">
        <f t="shared" si="14"/>
        <v>3252.12</v>
      </c>
      <c r="K205" s="26">
        <f t="shared" si="15"/>
        <v>4573.140000000001</v>
      </c>
    </row>
    <row r="206" spans="1:11" s="18" customFormat="1" ht="14.25" customHeight="1">
      <c r="A206" s="27">
        <v>42622</v>
      </c>
      <c r="B206" s="19">
        <v>5</v>
      </c>
      <c r="C206" s="16">
        <v>1001.92</v>
      </c>
      <c r="D206" s="16">
        <v>0</v>
      </c>
      <c r="E206" s="16">
        <v>14.22</v>
      </c>
      <c r="F206" s="16">
        <v>1027.92</v>
      </c>
      <c r="G206" s="16">
        <v>89.56</v>
      </c>
      <c r="H206" s="17">
        <f t="shared" si="12"/>
        <v>2309.1299999999997</v>
      </c>
      <c r="I206" s="17">
        <f t="shared" si="13"/>
        <v>2672.6699999999996</v>
      </c>
      <c r="J206" s="17">
        <f t="shared" si="14"/>
        <v>3267.66</v>
      </c>
      <c r="K206" s="26">
        <f t="shared" si="15"/>
        <v>4588.68</v>
      </c>
    </row>
    <row r="207" spans="1:11" s="18" customFormat="1" ht="14.25" customHeight="1">
      <c r="A207" s="27">
        <v>42622</v>
      </c>
      <c r="B207" s="19">
        <v>6</v>
      </c>
      <c r="C207" s="16">
        <v>1174.85</v>
      </c>
      <c r="D207" s="16">
        <v>77.47</v>
      </c>
      <c r="E207" s="16">
        <v>0</v>
      </c>
      <c r="F207" s="16">
        <v>1200.85</v>
      </c>
      <c r="G207" s="16">
        <v>104.63</v>
      </c>
      <c r="H207" s="17">
        <f t="shared" si="12"/>
        <v>2497.1299999999997</v>
      </c>
      <c r="I207" s="17">
        <f t="shared" si="13"/>
        <v>2860.6699999999996</v>
      </c>
      <c r="J207" s="17">
        <f t="shared" si="14"/>
        <v>3455.66</v>
      </c>
      <c r="K207" s="26">
        <f t="shared" si="15"/>
        <v>4776.68</v>
      </c>
    </row>
    <row r="208" spans="1:11" s="18" customFormat="1" ht="14.25" customHeight="1">
      <c r="A208" s="27">
        <v>42622</v>
      </c>
      <c r="B208" s="19">
        <v>7</v>
      </c>
      <c r="C208" s="16">
        <v>1330.42</v>
      </c>
      <c r="D208" s="16">
        <v>0</v>
      </c>
      <c r="E208" s="16">
        <v>40.48</v>
      </c>
      <c r="F208" s="16">
        <v>1356.42</v>
      </c>
      <c r="G208" s="16">
        <v>118.18</v>
      </c>
      <c r="H208" s="17">
        <f t="shared" si="12"/>
        <v>2666.25</v>
      </c>
      <c r="I208" s="17">
        <f t="shared" si="13"/>
        <v>3029.79</v>
      </c>
      <c r="J208" s="17">
        <f t="shared" si="14"/>
        <v>3624.78</v>
      </c>
      <c r="K208" s="26">
        <f t="shared" si="15"/>
        <v>4945.800000000001</v>
      </c>
    </row>
    <row r="209" spans="1:11" s="18" customFormat="1" ht="14.25" customHeight="1">
      <c r="A209" s="27">
        <v>42622</v>
      </c>
      <c r="B209" s="19">
        <v>8</v>
      </c>
      <c r="C209" s="16">
        <v>1518.88</v>
      </c>
      <c r="D209" s="16">
        <v>0</v>
      </c>
      <c r="E209" s="16">
        <v>45.6</v>
      </c>
      <c r="F209" s="16">
        <v>1544.88</v>
      </c>
      <c r="G209" s="16">
        <v>134.6</v>
      </c>
      <c r="H209" s="17">
        <f t="shared" si="12"/>
        <v>2871.1299999999997</v>
      </c>
      <c r="I209" s="17">
        <f t="shared" si="13"/>
        <v>3234.6699999999996</v>
      </c>
      <c r="J209" s="17">
        <f t="shared" si="14"/>
        <v>3829.66</v>
      </c>
      <c r="K209" s="26">
        <f t="shared" si="15"/>
        <v>5150.68</v>
      </c>
    </row>
    <row r="210" spans="1:11" s="18" customFormat="1" ht="14.25" customHeight="1">
      <c r="A210" s="27">
        <v>42622</v>
      </c>
      <c r="B210" s="19">
        <v>9</v>
      </c>
      <c r="C210" s="16">
        <v>1565.06</v>
      </c>
      <c r="D210" s="16">
        <v>0</v>
      </c>
      <c r="E210" s="16">
        <v>80.21</v>
      </c>
      <c r="F210" s="16">
        <v>1591.06</v>
      </c>
      <c r="G210" s="16">
        <v>138.62</v>
      </c>
      <c r="H210" s="17">
        <f t="shared" si="12"/>
        <v>2921.3299999999995</v>
      </c>
      <c r="I210" s="17">
        <f t="shared" si="13"/>
        <v>3284.8699999999994</v>
      </c>
      <c r="J210" s="17">
        <f t="shared" si="14"/>
        <v>3879.8599999999997</v>
      </c>
      <c r="K210" s="26">
        <f t="shared" si="15"/>
        <v>5200.880000000001</v>
      </c>
    </row>
    <row r="211" spans="1:11" s="18" customFormat="1" ht="14.25" customHeight="1">
      <c r="A211" s="27">
        <v>42622</v>
      </c>
      <c r="B211" s="19">
        <v>10</v>
      </c>
      <c r="C211" s="16">
        <v>1584.93</v>
      </c>
      <c r="D211" s="16">
        <v>0</v>
      </c>
      <c r="E211" s="16">
        <v>121.91</v>
      </c>
      <c r="F211" s="16">
        <v>1610.93</v>
      </c>
      <c r="G211" s="16">
        <v>140.36</v>
      </c>
      <c r="H211" s="17">
        <f t="shared" si="12"/>
        <v>2942.94</v>
      </c>
      <c r="I211" s="17">
        <f t="shared" si="13"/>
        <v>3306.48</v>
      </c>
      <c r="J211" s="17">
        <f t="shared" si="14"/>
        <v>3901.47</v>
      </c>
      <c r="K211" s="26">
        <f t="shared" si="15"/>
        <v>5222.490000000001</v>
      </c>
    </row>
    <row r="212" spans="1:11" s="18" customFormat="1" ht="14.25" customHeight="1">
      <c r="A212" s="27">
        <v>42622</v>
      </c>
      <c r="B212" s="19">
        <v>11</v>
      </c>
      <c r="C212" s="16">
        <v>1589.43</v>
      </c>
      <c r="D212" s="16">
        <v>0</v>
      </c>
      <c r="E212" s="16">
        <v>141.31</v>
      </c>
      <c r="F212" s="16">
        <v>1615.43</v>
      </c>
      <c r="G212" s="16">
        <v>140.75</v>
      </c>
      <c r="H212" s="17">
        <f t="shared" si="12"/>
        <v>2947.83</v>
      </c>
      <c r="I212" s="17">
        <f t="shared" si="13"/>
        <v>3311.37</v>
      </c>
      <c r="J212" s="17">
        <f t="shared" si="14"/>
        <v>3906.36</v>
      </c>
      <c r="K212" s="26">
        <f t="shared" si="15"/>
        <v>5227.380000000001</v>
      </c>
    </row>
    <row r="213" spans="1:11" s="18" customFormat="1" ht="14.25" customHeight="1">
      <c r="A213" s="27">
        <v>42622</v>
      </c>
      <c r="B213" s="19">
        <v>12</v>
      </c>
      <c r="C213" s="16">
        <v>1579.87</v>
      </c>
      <c r="D213" s="16">
        <v>0</v>
      </c>
      <c r="E213" s="16">
        <v>79.11</v>
      </c>
      <c r="F213" s="16">
        <v>1605.87</v>
      </c>
      <c r="G213" s="16">
        <v>139.91</v>
      </c>
      <c r="H213" s="17">
        <f t="shared" si="12"/>
        <v>2937.43</v>
      </c>
      <c r="I213" s="17">
        <f t="shared" si="13"/>
        <v>3300.97</v>
      </c>
      <c r="J213" s="17">
        <f t="shared" si="14"/>
        <v>3895.9599999999996</v>
      </c>
      <c r="K213" s="26">
        <f t="shared" si="15"/>
        <v>5216.9800000000005</v>
      </c>
    </row>
    <row r="214" spans="1:11" s="18" customFormat="1" ht="14.25" customHeight="1">
      <c r="A214" s="27">
        <v>42622</v>
      </c>
      <c r="B214" s="19">
        <v>13</v>
      </c>
      <c r="C214" s="16">
        <v>1590.03</v>
      </c>
      <c r="D214" s="16">
        <v>0</v>
      </c>
      <c r="E214" s="16">
        <v>30.51</v>
      </c>
      <c r="F214" s="16">
        <v>1616.03</v>
      </c>
      <c r="G214" s="16">
        <v>140.8</v>
      </c>
      <c r="H214" s="17">
        <f t="shared" si="12"/>
        <v>2948.48</v>
      </c>
      <c r="I214" s="17">
        <f t="shared" si="13"/>
        <v>3312.02</v>
      </c>
      <c r="J214" s="17">
        <f t="shared" si="14"/>
        <v>3907.0099999999998</v>
      </c>
      <c r="K214" s="26">
        <f t="shared" si="15"/>
        <v>5228.030000000001</v>
      </c>
    </row>
    <row r="215" spans="1:11" s="18" customFormat="1" ht="14.25" customHeight="1">
      <c r="A215" s="27">
        <v>42622</v>
      </c>
      <c r="B215" s="19">
        <v>14</v>
      </c>
      <c r="C215" s="16">
        <v>1590.18</v>
      </c>
      <c r="D215" s="16">
        <v>0</v>
      </c>
      <c r="E215" s="16">
        <v>48.63</v>
      </c>
      <c r="F215" s="16">
        <v>1616.18</v>
      </c>
      <c r="G215" s="16">
        <v>140.81</v>
      </c>
      <c r="H215" s="17">
        <f t="shared" si="12"/>
        <v>2948.64</v>
      </c>
      <c r="I215" s="17">
        <f t="shared" si="13"/>
        <v>3312.18</v>
      </c>
      <c r="J215" s="17">
        <f t="shared" si="14"/>
        <v>3907.1699999999996</v>
      </c>
      <c r="K215" s="26">
        <f t="shared" si="15"/>
        <v>5228.1900000000005</v>
      </c>
    </row>
    <row r="216" spans="1:11" s="18" customFormat="1" ht="14.25" customHeight="1">
      <c r="A216" s="27">
        <v>42622</v>
      </c>
      <c r="B216" s="19">
        <v>15</v>
      </c>
      <c r="C216" s="16">
        <v>1588.53</v>
      </c>
      <c r="D216" s="16">
        <v>0</v>
      </c>
      <c r="E216" s="16">
        <v>62.37</v>
      </c>
      <c r="F216" s="16">
        <v>1614.53</v>
      </c>
      <c r="G216" s="16">
        <v>140.67</v>
      </c>
      <c r="H216" s="17">
        <f t="shared" si="12"/>
        <v>2946.85</v>
      </c>
      <c r="I216" s="17">
        <f t="shared" si="13"/>
        <v>3310.39</v>
      </c>
      <c r="J216" s="17">
        <f t="shared" si="14"/>
        <v>3905.3799999999997</v>
      </c>
      <c r="K216" s="26">
        <f t="shared" si="15"/>
        <v>5226.400000000001</v>
      </c>
    </row>
    <row r="217" spans="1:11" s="18" customFormat="1" ht="14.25" customHeight="1">
      <c r="A217" s="27">
        <v>42622</v>
      </c>
      <c r="B217" s="19">
        <v>16</v>
      </c>
      <c r="C217" s="16">
        <v>1586.02</v>
      </c>
      <c r="D217" s="16">
        <v>0</v>
      </c>
      <c r="E217" s="16">
        <v>118.53</v>
      </c>
      <c r="F217" s="16">
        <v>1612.02</v>
      </c>
      <c r="G217" s="16">
        <v>140.45</v>
      </c>
      <c r="H217" s="17">
        <f t="shared" si="12"/>
        <v>2944.12</v>
      </c>
      <c r="I217" s="17">
        <f t="shared" si="13"/>
        <v>3307.66</v>
      </c>
      <c r="J217" s="17">
        <f t="shared" si="14"/>
        <v>3902.65</v>
      </c>
      <c r="K217" s="26">
        <f t="shared" si="15"/>
        <v>5223.670000000001</v>
      </c>
    </row>
    <row r="218" spans="1:11" s="18" customFormat="1" ht="14.25" customHeight="1">
      <c r="A218" s="27">
        <v>42622</v>
      </c>
      <c r="B218" s="19">
        <v>17</v>
      </c>
      <c r="C218" s="16">
        <v>1546.48</v>
      </c>
      <c r="D218" s="16">
        <v>0</v>
      </c>
      <c r="E218" s="16">
        <v>122.59</v>
      </c>
      <c r="F218" s="16">
        <v>1572.48</v>
      </c>
      <c r="G218" s="16">
        <v>137.01</v>
      </c>
      <c r="H218" s="17">
        <f t="shared" si="12"/>
        <v>2901.14</v>
      </c>
      <c r="I218" s="17">
        <f t="shared" si="13"/>
        <v>3264.68</v>
      </c>
      <c r="J218" s="17">
        <f t="shared" si="14"/>
        <v>3859.6699999999996</v>
      </c>
      <c r="K218" s="26">
        <f t="shared" si="15"/>
        <v>5180.6900000000005</v>
      </c>
    </row>
    <row r="219" spans="1:11" s="18" customFormat="1" ht="14.25" customHeight="1">
      <c r="A219" s="27">
        <v>42622</v>
      </c>
      <c r="B219" s="19">
        <v>18</v>
      </c>
      <c r="C219" s="16">
        <v>1573.48</v>
      </c>
      <c r="D219" s="16">
        <v>0</v>
      </c>
      <c r="E219" s="16">
        <v>36.25</v>
      </c>
      <c r="F219" s="16">
        <v>1599.48</v>
      </c>
      <c r="G219" s="16">
        <v>139.36</v>
      </c>
      <c r="H219" s="17">
        <f t="shared" si="12"/>
        <v>2930.4900000000002</v>
      </c>
      <c r="I219" s="17">
        <f t="shared" si="13"/>
        <v>3294.03</v>
      </c>
      <c r="J219" s="17">
        <f t="shared" si="14"/>
        <v>3889.02</v>
      </c>
      <c r="K219" s="26">
        <f t="shared" si="15"/>
        <v>5210.040000000001</v>
      </c>
    </row>
    <row r="220" spans="1:11" s="18" customFormat="1" ht="14.25" customHeight="1">
      <c r="A220" s="27">
        <v>42622</v>
      </c>
      <c r="B220" s="19">
        <v>19</v>
      </c>
      <c r="C220" s="16">
        <v>1593.56</v>
      </c>
      <c r="D220" s="16">
        <v>0</v>
      </c>
      <c r="E220" s="16">
        <v>43.61</v>
      </c>
      <c r="F220" s="16">
        <v>1619.56</v>
      </c>
      <c r="G220" s="16">
        <v>141.11</v>
      </c>
      <c r="H220" s="17">
        <f t="shared" si="12"/>
        <v>2952.32</v>
      </c>
      <c r="I220" s="17">
        <f t="shared" si="13"/>
        <v>3315.86</v>
      </c>
      <c r="J220" s="17">
        <f t="shared" si="14"/>
        <v>3910.85</v>
      </c>
      <c r="K220" s="26">
        <f t="shared" si="15"/>
        <v>5231.870000000001</v>
      </c>
    </row>
    <row r="221" spans="1:11" s="18" customFormat="1" ht="14.25" customHeight="1">
      <c r="A221" s="27">
        <v>42622</v>
      </c>
      <c r="B221" s="19">
        <v>20</v>
      </c>
      <c r="C221" s="16">
        <v>1595.07</v>
      </c>
      <c r="D221" s="16">
        <v>0</v>
      </c>
      <c r="E221" s="16">
        <v>86.81</v>
      </c>
      <c r="F221" s="16">
        <v>1621.07</v>
      </c>
      <c r="G221" s="16">
        <v>141.24</v>
      </c>
      <c r="H221" s="17">
        <f t="shared" si="12"/>
        <v>2953.9599999999996</v>
      </c>
      <c r="I221" s="17">
        <f t="shared" si="13"/>
        <v>3317.4999999999995</v>
      </c>
      <c r="J221" s="17">
        <f t="shared" si="14"/>
        <v>3912.49</v>
      </c>
      <c r="K221" s="26">
        <f t="shared" si="15"/>
        <v>5233.51</v>
      </c>
    </row>
    <row r="222" spans="1:11" s="18" customFormat="1" ht="14.25" customHeight="1">
      <c r="A222" s="27">
        <v>42622</v>
      </c>
      <c r="B222" s="19">
        <v>21</v>
      </c>
      <c r="C222" s="16">
        <v>1572.74</v>
      </c>
      <c r="D222" s="16">
        <v>0</v>
      </c>
      <c r="E222" s="16">
        <v>170.76</v>
      </c>
      <c r="F222" s="16">
        <v>1598.74</v>
      </c>
      <c r="G222" s="16">
        <v>139.29</v>
      </c>
      <c r="H222" s="17">
        <f t="shared" si="12"/>
        <v>2929.68</v>
      </c>
      <c r="I222" s="17">
        <f t="shared" si="13"/>
        <v>3293.22</v>
      </c>
      <c r="J222" s="17">
        <f t="shared" si="14"/>
        <v>3888.2099999999996</v>
      </c>
      <c r="K222" s="26">
        <f t="shared" si="15"/>
        <v>5209.2300000000005</v>
      </c>
    </row>
    <row r="223" spans="1:11" s="18" customFormat="1" ht="14.25" customHeight="1">
      <c r="A223" s="27">
        <v>42622</v>
      </c>
      <c r="B223" s="19">
        <v>22</v>
      </c>
      <c r="C223" s="16">
        <v>1522.59</v>
      </c>
      <c r="D223" s="16">
        <v>0</v>
      </c>
      <c r="E223" s="16">
        <v>283.69</v>
      </c>
      <c r="F223" s="16">
        <v>1548.59</v>
      </c>
      <c r="G223" s="16">
        <v>134.92</v>
      </c>
      <c r="H223" s="17">
        <f t="shared" si="12"/>
        <v>2875.16</v>
      </c>
      <c r="I223" s="17">
        <f t="shared" si="13"/>
        <v>3238.7</v>
      </c>
      <c r="J223" s="17">
        <f t="shared" si="14"/>
        <v>3833.69</v>
      </c>
      <c r="K223" s="26">
        <f t="shared" si="15"/>
        <v>5154.710000000001</v>
      </c>
    </row>
    <row r="224" spans="1:11" s="18" customFormat="1" ht="14.25" customHeight="1">
      <c r="A224" s="27">
        <v>42622</v>
      </c>
      <c r="B224" s="19">
        <v>23</v>
      </c>
      <c r="C224" s="16">
        <v>1264.52</v>
      </c>
      <c r="D224" s="16">
        <v>0</v>
      </c>
      <c r="E224" s="16">
        <v>176.97</v>
      </c>
      <c r="F224" s="16">
        <v>1290.52</v>
      </c>
      <c r="G224" s="16">
        <v>112.44</v>
      </c>
      <c r="H224" s="17">
        <f t="shared" si="12"/>
        <v>2594.61</v>
      </c>
      <c r="I224" s="17">
        <f t="shared" si="13"/>
        <v>2958.15</v>
      </c>
      <c r="J224" s="17">
        <f t="shared" si="14"/>
        <v>3553.14</v>
      </c>
      <c r="K224" s="26">
        <f t="shared" si="15"/>
        <v>4874.160000000001</v>
      </c>
    </row>
    <row r="225" spans="1:11" s="18" customFormat="1" ht="14.25" customHeight="1">
      <c r="A225" s="27">
        <v>42623</v>
      </c>
      <c r="B225" s="19">
        <v>0</v>
      </c>
      <c r="C225" s="16">
        <v>1211.38</v>
      </c>
      <c r="D225" s="16">
        <v>0</v>
      </c>
      <c r="E225" s="16">
        <v>144.67</v>
      </c>
      <c r="F225" s="16">
        <v>1237.38</v>
      </c>
      <c r="G225" s="16">
        <v>107.81</v>
      </c>
      <c r="H225" s="17">
        <f t="shared" si="12"/>
        <v>2536.8399999999997</v>
      </c>
      <c r="I225" s="17">
        <f t="shared" si="13"/>
        <v>2900.3799999999997</v>
      </c>
      <c r="J225" s="17">
        <f t="shared" si="14"/>
        <v>3495.37</v>
      </c>
      <c r="K225" s="26">
        <f t="shared" si="15"/>
        <v>4816.390000000001</v>
      </c>
    </row>
    <row r="226" spans="1:11" s="18" customFormat="1" ht="14.25" customHeight="1">
      <c r="A226" s="27">
        <v>42623</v>
      </c>
      <c r="B226" s="19">
        <v>1</v>
      </c>
      <c r="C226" s="16">
        <v>988.74</v>
      </c>
      <c r="D226" s="16">
        <v>0</v>
      </c>
      <c r="E226" s="16">
        <v>105.4</v>
      </c>
      <c r="F226" s="16">
        <v>1014.74</v>
      </c>
      <c r="G226" s="16">
        <v>88.41</v>
      </c>
      <c r="H226" s="17">
        <f t="shared" si="12"/>
        <v>2294.7999999999997</v>
      </c>
      <c r="I226" s="17">
        <f t="shared" si="13"/>
        <v>2658.3399999999997</v>
      </c>
      <c r="J226" s="17">
        <f t="shared" si="14"/>
        <v>3253.33</v>
      </c>
      <c r="K226" s="26">
        <f t="shared" si="15"/>
        <v>4574.35</v>
      </c>
    </row>
    <row r="227" spans="1:11" s="18" customFormat="1" ht="14.25" customHeight="1">
      <c r="A227" s="27">
        <v>42623</v>
      </c>
      <c r="B227" s="19">
        <v>2</v>
      </c>
      <c r="C227" s="16">
        <v>987.8</v>
      </c>
      <c r="D227" s="16">
        <v>0</v>
      </c>
      <c r="E227" s="16">
        <v>30.25</v>
      </c>
      <c r="F227" s="16">
        <v>1013.8</v>
      </c>
      <c r="G227" s="16">
        <v>88.33</v>
      </c>
      <c r="H227" s="17">
        <f t="shared" si="12"/>
        <v>2293.7799999999997</v>
      </c>
      <c r="I227" s="17">
        <f t="shared" si="13"/>
        <v>2657.3199999999997</v>
      </c>
      <c r="J227" s="17">
        <f t="shared" si="14"/>
        <v>3252.31</v>
      </c>
      <c r="K227" s="26">
        <f t="shared" si="15"/>
        <v>4573.330000000001</v>
      </c>
    </row>
    <row r="228" spans="1:11" s="18" customFormat="1" ht="14.25" customHeight="1">
      <c r="A228" s="27">
        <v>42623</v>
      </c>
      <c r="B228" s="19">
        <v>3</v>
      </c>
      <c r="C228" s="16">
        <v>986.71</v>
      </c>
      <c r="D228" s="16">
        <v>0</v>
      </c>
      <c r="E228" s="16">
        <v>53.86</v>
      </c>
      <c r="F228" s="16">
        <v>1012.71</v>
      </c>
      <c r="G228" s="16">
        <v>88.23</v>
      </c>
      <c r="H228" s="17">
        <f t="shared" si="12"/>
        <v>2292.5899999999997</v>
      </c>
      <c r="I228" s="17">
        <f t="shared" si="13"/>
        <v>2656.1299999999997</v>
      </c>
      <c r="J228" s="17">
        <f t="shared" si="14"/>
        <v>3251.12</v>
      </c>
      <c r="K228" s="26">
        <f t="shared" si="15"/>
        <v>4572.140000000001</v>
      </c>
    </row>
    <row r="229" spans="1:11" s="18" customFormat="1" ht="14.25" customHeight="1">
      <c r="A229" s="27">
        <v>42623</v>
      </c>
      <c r="B229" s="19">
        <v>4</v>
      </c>
      <c r="C229" s="16">
        <v>987.32</v>
      </c>
      <c r="D229" s="16">
        <v>0</v>
      </c>
      <c r="E229" s="16">
        <v>20.65</v>
      </c>
      <c r="F229" s="16">
        <v>1013.32</v>
      </c>
      <c r="G229" s="16">
        <v>88.29</v>
      </c>
      <c r="H229" s="17">
        <f t="shared" si="12"/>
        <v>2293.2599999999998</v>
      </c>
      <c r="I229" s="17">
        <f t="shared" si="13"/>
        <v>2656.7999999999997</v>
      </c>
      <c r="J229" s="17">
        <f t="shared" si="14"/>
        <v>3251.79</v>
      </c>
      <c r="K229" s="26">
        <f t="shared" si="15"/>
        <v>4572.810000000001</v>
      </c>
    </row>
    <row r="230" spans="1:11" s="18" customFormat="1" ht="14.25" customHeight="1">
      <c r="A230" s="27">
        <v>42623</v>
      </c>
      <c r="B230" s="19">
        <v>5</v>
      </c>
      <c r="C230" s="16">
        <v>982.27</v>
      </c>
      <c r="D230" s="16">
        <v>42404</v>
      </c>
      <c r="E230" s="16">
        <v>0</v>
      </c>
      <c r="F230" s="16">
        <v>1008.27</v>
      </c>
      <c r="G230" s="16">
        <v>87.85</v>
      </c>
      <c r="H230" s="17">
        <f t="shared" si="12"/>
        <v>2287.77</v>
      </c>
      <c r="I230" s="17">
        <f t="shared" si="13"/>
        <v>2651.31</v>
      </c>
      <c r="J230" s="17">
        <f t="shared" si="14"/>
        <v>3246.2999999999997</v>
      </c>
      <c r="K230" s="26">
        <f t="shared" si="15"/>
        <v>4567.320000000001</v>
      </c>
    </row>
    <row r="231" spans="1:11" s="18" customFormat="1" ht="14.25" customHeight="1">
      <c r="A231" s="27">
        <v>42623</v>
      </c>
      <c r="B231" s="19">
        <v>6</v>
      </c>
      <c r="C231" s="16">
        <v>990.14</v>
      </c>
      <c r="D231" s="16">
        <v>153.99</v>
      </c>
      <c r="E231" s="16">
        <v>0</v>
      </c>
      <c r="F231" s="16">
        <v>1016.14</v>
      </c>
      <c r="G231" s="16">
        <v>88.53</v>
      </c>
      <c r="H231" s="17">
        <f t="shared" si="12"/>
        <v>2296.32</v>
      </c>
      <c r="I231" s="17">
        <f t="shared" si="13"/>
        <v>2659.86</v>
      </c>
      <c r="J231" s="17">
        <f t="shared" si="14"/>
        <v>3254.85</v>
      </c>
      <c r="K231" s="26">
        <f t="shared" si="15"/>
        <v>4575.870000000001</v>
      </c>
    </row>
    <row r="232" spans="1:11" s="18" customFormat="1" ht="14.25" customHeight="1">
      <c r="A232" s="27">
        <v>42623</v>
      </c>
      <c r="B232" s="19">
        <v>7</v>
      </c>
      <c r="C232" s="16">
        <v>1232.85</v>
      </c>
      <c r="D232" s="16">
        <v>0</v>
      </c>
      <c r="E232" s="16">
        <v>43.13</v>
      </c>
      <c r="F232" s="16">
        <v>1258.85</v>
      </c>
      <c r="G232" s="16">
        <v>109.68</v>
      </c>
      <c r="H232" s="17">
        <f t="shared" si="12"/>
        <v>2560.18</v>
      </c>
      <c r="I232" s="17">
        <f t="shared" si="13"/>
        <v>2923.72</v>
      </c>
      <c r="J232" s="17">
        <f t="shared" si="14"/>
        <v>3518.7099999999996</v>
      </c>
      <c r="K232" s="26">
        <f t="shared" si="15"/>
        <v>4839.7300000000005</v>
      </c>
    </row>
    <row r="233" spans="1:11" s="18" customFormat="1" ht="14.25" customHeight="1">
      <c r="A233" s="27">
        <v>42623</v>
      </c>
      <c r="B233" s="19">
        <v>8</v>
      </c>
      <c r="C233" s="16">
        <v>1407.58</v>
      </c>
      <c r="D233" s="16">
        <v>0</v>
      </c>
      <c r="E233" s="16">
        <v>44.11</v>
      </c>
      <c r="F233" s="16">
        <v>1433.58</v>
      </c>
      <c r="G233" s="16">
        <v>124.9</v>
      </c>
      <c r="H233" s="17">
        <f t="shared" si="12"/>
        <v>2750.1299999999997</v>
      </c>
      <c r="I233" s="17">
        <f t="shared" si="13"/>
        <v>3113.6699999999996</v>
      </c>
      <c r="J233" s="17">
        <f t="shared" si="14"/>
        <v>3708.66</v>
      </c>
      <c r="K233" s="26">
        <f t="shared" si="15"/>
        <v>5029.68</v>
      </c>
    </row>
    <row r="234" spans="1:11" s="18" customFormat="1" ht="14.25" customHeight="1">
      <c r="A234" s="27">
        <v>42623</v>
      </c>
      <c r="B234" s="19">
        <v>9</v>
      </c>
      <c r="C234" s="16">
        <v>1514.71</v>
      </c>
      <c r="D234" s="16">
        <v>0</v>
      </c>
      <c r="E234" s="16">
        <v>113.32</v>
      </c>
      <c r="F234" s="16">
        <v>1540.71</v>
      </c>
      <c r="G234" s="16">
        <v>134.24</v>
      </c>
      <c r="H234" s="17">
        <f t="shared" si="12"/>
        <v>2866.6</v>
      </c>
      <c r="I234" s="17">
        <f t="shared" si="13"/>
        <v>3230.14</v>
      </c>
      <c r="J234" s="17">
        <f t="shared" si="14"/>
        <v>3825.1299999999997</v>
      </c>
      <c r="K234" s="26">
        <f t="shared" si="15"/>
        <v>5146.150000000001</v>
      </c>
    </row>
    <row r="235" spans="1:11" s="18" customFormat="1" ht="14.25" customHeight="1">
      <c r="A235" s="27">
        <v>42623</v>
      </c>
      <c r="B235" s="19">
        <v>10</v>
      </c>
      <c r="C235" s="16">
        <v>1518.91</v>
      </c>
      <c r="D235" s="16">
        <v>0</v>
      </c>
      <c r="E235" s="16">
        <v>99.63</v>
      </c>
      <c r="F235" s="16">
        <v>1544.91</v>
      </c>
      <c r="G235" s="16">
        <v>134.6</v>
      </c>
      <c r="H235" s="17">
        <f t="shared" si="12"/>
        <v>2871.16</v>
      </c>
      <c r="I235" s="17">
        <f t="shared" si="13"/>
        <v>3234.7</v>
      </c>
      <c r="J235" s="17">
        <f t="shared" si="14"/>
        <v>3829.69</v>
      </c>
      <c r="K235" s="26">
        <f t="shared" si="15"/>
        <v>5150.710000000001</v>
      </c>
    </row>
    <row r="236" spans="1:11" s="18" customFormat="1" ht="14.25" customHeight="1">
      <c r="A236" s="27">
        <v>42623</v>
      </c>
      <c r="B236" s="19">
        <v>11</v>
      </c>
      <c r="C236" s="16">
        <v>1519.16</v>
      </c>
      <c r="D236" s="16">
        <v>0</v>
      </c>
      <c r="E236" s="16">
        <v>95.57</v>
      </c>
      <c r="F236" s="16">
        <v>1545.16</v>
      </c>
      <c r="G236" s="16">
        <v>134.63</v>
      </c>
      <c r="H236" s="17">
        <f t="shared" si="12"/>
        <v>2871.44</v>
      </c>
      <c r="I236" s="17">
        <f t="shared" si="13"/>
        <v>3234.98</v>
      </c>
      <c r="J236" s="17">
        <f t="shared" si="14"/>
        <v>3829.97</v>
      </c>
      <c r="K236" s="26">
        <f t="shared" si="15"/>
        <v>5150.990000000001</v>
      </c>
    </row>
    <row r="237" spans="1:11" s="18" customFormat="1" ht="14.25" customHeight="1">
      <c r="A237" s="27">
        <v>42623</v>
      </c>
      <c r="B237" s="19">
        <v>12</v>
      </c>
      <c r="C237" s="16">
        <v>1516.6</v>
      </c>
      <c r="D237" s="16">
        <v>0</v>
      </c>
      <c r="E237" s="16">
        <v>73.08</v>
      </c>
      <c r="F237" s="16">
        <v>1542.6</v>
      </c>
      <c r="G237" s="16">
        <v>134.4</v>
      </c>
      <c r="H237" s="17">
        <f t="shared" si="12"/>
        <v>2868.65</v>
      </c>
      <c r="I237" s="17">
        <f t="shared" si="13"/>
        <v>3232.19</v>
      </c>
      <c r="J237" s="17">
        <f t="shared" si="14"/>
        <v>3827.18</v>
      </c>
      <c r="K237" s="26">
        <f t="shared" si="15"/>
        <v>5148.200000000001</v>
      </c>
    </row>
    <row r="238" spans="1:11" s="18" customFormat="1" ht="14.25" customHeight="1">
      <c r="A238" s="27">
        <v>42623</v>
      </c>
      <c r="B238" s="19">
        <v>13</v>
      </c>
      <c r="C238" s="16">
        <v>1524.17</v>
      </c>
      <c r="D238" s="16">
        <v>0</v>
      </c>
      <c r="E238" s="16">
        <v>75.15</v>
      </c>
      <c r="F238" s="16">
        <v>1550.17</v>
      </c>
      <c r="G238" s="16">
        <v>135.06</v>
      </c>
      <c r="H238" s="17">
        <f t="shared" si="12"/>
        <v>2876.8799999999997</v>
      </c>
      <c r="I238" s="17">
        <f t="shared" si="13"/>
        <v>3240.4199999999996</v>
      </c>
      <c r="J238" s="17">
        <f t="shared" si="14"/>
        <v>3835.41</v>
      </c>
      <c r="K238" s="26">
        <f t="shared" si="15"/>
        <v>5156.43</v>
      </c>
    </row>
    <row r="239" spans="1:11" s="18" customFormat="1" ht="14.25" customHeight="1">
      <c r="A239" s="27">
        <v>42623</v>
      </c>
      <c r="B239" s="19">
        <v>14</v>
      </c>
      <c r="C239" s="16">
        <v>1526.86</v>
      </c>
      <c r="D239" s="16">
        <v>0</v>
      </c>
      <c r="E239" s="16">
        <v>130.05</v>
      </c>
      <c r="F239" s="16">
        <v>1552.86</v>
      </c>
      <c r="G239" s="16">
        <v>135.3</v>
      </c>
      <c r="H239" s="17">
        <f t="shared" si="12"/>
        <v>2879.81</v>
      </c>
      <c r="I239" s="17">
        <f t="shared" si="13"/>
        <v>3243.35</v>
      </c>
      <c r="J239" s="17">
        <f t="shared" si="14"/>
        <v>3838.3399999999997</v>
      </c>
      <c r="K239" s="26">
        <f t="shared" si="15"/>
        <v>5159.360000000001</v>
      </c>
    </row>
    <row r="240" spans="1:11" s="18" customFormat="1" ht="14.25" customHeight="1">
      <c r="A240" s="27">
        <v>42623</v>
      </c>
      <c r="B240" s="19">
        <v>15</v>
      </c>
      <c r="C240" s="16">
        <v>1528.54</v>
      </c>
      <c r="D240" s="16">
        <v>0</v>
      </c>
      <c r="E240" s="16">
        <v>134.85</v>
      </c>
      <c r="F240" s="16">
        <v>1554.54</v>
      </c>
      <c r="G240" s="16">
        <v>135.44</v>
      </c>
      <c r="H240" s="17">
        <f t="shared" si="12"/>
        <v>2881.6299999999997</v>
      </c>
      <c r="I240" s="17">
        <f t="shared" si="13"/>
        <v>3245.1699999999996</v>
      </c>
      <c r="J240" s="17">
        <f t="shared" si="14"/>
        <v>3840.16</v>
      </c>
      <c r="K240" s="26">
        <f t="shared" si="15"/>
        <v>5161.18</v>
      </c>
    </row>
    <row r="241" spans="1:11" s="18" customFormat="1" ht="14.25" customHeight="1">
      <c r="A241" s="27">
        <v>42623</v>
      </c>
      <c r="B241" s="19">
        <v>16</v>
      </c>
      <c r="C241" s="16">
        <v>1511.2</v>
      </c>
      <c r="D241" s="16">
        <v>0</v>
      </c>
      <c r="E241" s="16">
        <v>299.43</v>
      </c>
      <c r="F241" s="16">
        <v>1537.2</v>
      </c>
      <c r="G241" s="16">
        <v>133.93</v>
      </c>
      <c r="H241" s="17">
        <f t="shared" si="12"/>
        <v>2862.78</v>
      </c>
      <c r="I241" s="17">
        <f t="shared" si="13"/>
        <v>3226.32</v>
      </c>
      <c r="J241" s="17">
        <f t="shared" si="14"/>
        <v>3821.31</v>
      </c>
      <c r="K241" s="26">
        <f t="shared" si="15"/>
        <v>5142.330000000001</v>
      </c>
    </row>
    <row r="242" spans="1:11" s="18" customFormat="1" ht="14.25" customHeight="1">
      <c r="A242" s="27">
        <v>42623</v>
      </c>
      <c r="B242" s="19">
        <v>17</v>
      </c>
      <c r="C242" s="16">
        <v>1508.05</v>
      </c>
      <c r="D242" s="16">
        <v>0</v>
      </c>
      <c r="E242" s="16">
        <v>296.13</v>
      </c>
      <c r="F242" s="16">
        <v>1534.05</v>
      </c>
      <c r="G242" s="16">
        <v>133.66</v>
      </c>
      <c r="H242" s="17">
        <f t="shared" si="12"/>
        <v>2859.36</v>
      </c>
      <c r="I242" s="17">
        <f t="shared" si="13"/>
        <v>3222.9</v>
      </c>
      <c r="J242" s="17">
        <f t="shared" si="14"/>
        <v>3817.89</v>
      </c>
      <c r="K242" s="26">
        <f t="shared" si="15"/>
        <v>5138.910000000001</v>
      </c>
    </row>
    <row r="243" spans="1:11" s="18" customFormat="1" ht="14.25" customHeight="1">
      <c r="A243" s="27">
        <v>42623</v>
      </c>
      <c r="B243" s="19">
        <v>18</v>
      </c>
      <c r="C243" s="16">
        <v>1511.38</v>
      </c>
      <c r="D243" s="16">
        <v>0</v>
      </c>
      <c r="E243" s="16">
        <v>56.94</v>
      </c>
      <c r="F243" s="16">
        <v>1537.38</v>
      </c>
      <c r="G243" s="16">
        <v>133.95</v>
      </c>
      <c r="H243" s="17">
        <f t="shared" si="12"/>
        <v>2862.98</v>
      </c>
      <c r="I243" s="17">
        <f t="shared" si="13"/>
        <v>3226.52</v>
      </c>
      <c r="J243" s="17">
        <f t="shared" si="14"/>
        <v>3821.5099999999998</v>
      </c>
      <c r="K243" s="26">
        <f t="shared" si="15"/>
        <v>5142.530000000001</v>
      </c>
    </row>
    <row r="244" spans="1:11" s="18" customFormat="1" ht="14.25" customHeight="1">
      <c r="A244" s="27">
        <v>42623</v>
      </c>
      <c r="B244" s="19">
        <v>19</v>
      </c>
      <c r="C244" s="16">
        <v>1591.32</v>
      </c>
      <c r="D244" s="16">
        <v>0</v>
      </c>
      <c r="E244" s="16">
        <v>84.63</v>
      </c>
      <c r="F244" s="16">
        <v>1617.32</v>
      </c>
      <c r="G244" s="16">
        <v>140.91</v>
      </c>
      <c r="H244" s="17">
        <f t="shared" si="12"/>
        <v>2949.8799999999997</v>
      </c>
      <c r="I244" s="17">
        <f t="shared" si="13"/>
        <v>3313.4199999999996</v>
      </c>
      <c r="J244" s="17">
        <f t="shared" si="14"/>
        <v>3908.41</v>
      </c>
      <c r="K244" s="26">
        <f t="shared" si="15"/>
        <v>5229.43</v>
      </c>
    </row>
    <row r="245" spans="1:11" s="18" customFormat="1" ht="14.25" customHeight="1">
      <c r="A245" s="27">
        <v>42623</v>
      </c>
      <c r="B245" s="19">
        <v>20</v>
      </c>
      <c r="C245" s="16">
        <v>1562.2</v>
      </c>
      <c r="D245" s="16">
        <v>0</v>
      </c>
      <c r="E245" s="16">
        <v>115.46</v>
      </c>
      <c r="F245" s="16">
        <v>1588.2</v>
      </c>
      <c r="G245" s="16">
        <v>138.38</v>
      </c>
      <c r="H245" s="17">
        <f t="shared" si="12"/>
        <v>2918.23</v>
      </c>
      <c r="I245" s="17">
        <f t="shared" si="13"/>
        <v>3281.77</v>
      </c>
      <c r="J245" s="17">
        <f t="shared" si="14"/>
        <v>3876.7599999999998</v>
      </c>
      <c r="K245" s="26">
        <f t="shared" si="15"/>
        <v>5197.780000000001</v>
      </c>
    </row>
    <row r="246" spans="1:11" s="18" customFormat="1" ht="14.25" customHeight="1">
      <c r="A246" s="27">
        <v>42623</v>
      </c>
      <c r="B246" s="19">
        <v>21</v>
      </c>
      <c r="C246" s="16">
        <v>1531.07</v>
      </c>
      <c r="D246" s="16">
        <v>0</v>
      </c>
      <c r="E246" s="16">
        <v>190.07</v>
      </c>
      <c r="F246" s="16">
        <v>1557.07</v>
      </c>
      <c r="G246" s="16">
        <v>135.66</v>
      </c>
      <c r="H246" s="17">
        <f t="shared" si="12"/>
        <v>2884.3799999999997</v>
      </c>
      <c r="I246" s="17">
        <f t="shared" si="13"/>
        <v>3247.9199999999996</v>
      </c>
      <c r="J246" s="17">
        <f t="shared" si="14"/>
        <v>3842.91</v>
      </c>
      <c r="K246" s="26">
        <f t="shared" si="15"/>
        <v>5163.93</v>
      </c>
    </row>
    <row r="247" spans="1:11" s="18" customFormat="1" ht="14.25" customHeight="1">
      <c r="A247" s="27">
        <v>42623</v>
      </c>
      <c r="B247" s="19">
        <v>22</v>
      </c>
      <c r="C247" s="16">
        <v>1515.74</v>
      </c>
      <c r="D247" s="16">
        <v>0</v>
      </c>
      <c r="E247" s="16">
        <v>184.16</v>
      </c>
      <c r="F247" s="16">
        <v>1541.74</v>
      </c>
      <c r="G247" s="16">
        <v>134.33</v>
      </c>
      <c r="H247" s="17">
        <f t="shared" si="12"/>
        <v>2867.72</v>
      </c>
      <c r="I247" s="17">
        <f t="shared" si="13"/>
        <v>3231.2599999999998</v>
      </c>
      <c r="J247" s="17">
        <f t="shared" si="14"/>
        <v>3826.2499999999995</v>
      </c>
      <c r="K247" s="26">
        <f t="shared" si="15"/>
        <v>5147.27</v>
      </c>
    </row>
    <row r="248" spans="1:11" s="18" customFormat="1" ht="14.25" customHeight="1">
      <c r="A248" s="27">
        <v>42623</v>
      </c>
      <c r="B248" s="19">
        <v>23</v>
      </c>
      <c r="C248" s="16">
        <v>1308.76</v>
      </c>
      <c r="D248" s="16">
        <v>0</v>
      </c>
      <c r="E248" s="16">
        <v>163.67</v>
      </c>
      <c r="F248" s="16">
        <v>1334.76</v>
      </c>
      <c r="G248" s="16">
        <v>116.29</v>
      </c>
      <c r="H248" s="17">
        <f t="shared" si="12"/>
        <v>2642.7</v>
      </c>
      <c r="I248" s="17">
        <f t="shared" si="13"/>
        <v>3006.24</v>
      </c>
      <c r="J248" s="17">
        <f t="shared" si="14"/>
        <v>3601.23</v>
      </c>
      <c r="K248" s="26">
        <f t="shared" si="15"/>
        <v>4922.250000000001</v>
      </c>
    </row>
    <row r="249" spans="1:11" s="18" customFormat="1" ht="14.25" customHeight="1">
      <c r="A249" s="27">
        <v>42624</v>
      </c>
      <c r="B249" s="19">
        <v>0</v>
      </c>
      <c r="C249" s="16">
        <v>1228.74</v>
      </c>
      <c r="D249" s="16">
        <v>0</v>
      </c>
      <c r="E249" s="16">
        <v>30.78</v>
      </c>
      <c r="F249" s="16">
        <v>1254.74</v>
      </c>
      <c r="G249" s="16">
        <v>109.32</v>
      </c>
      <c r="H249" s="17">
        <f t="shared" si="12"/>
        <v>2555.7099999999996</v>
      </c>
      <c r="I249" s="17">
        <f t="shared" si="13"/>
        <v>2919.2499999999995</v>
      </c>
      <c r="J249" s="17">
        <f t="shared" si="14"/>
        <v>3514.24</v>
      </c>
      <c r="K249" s="26">
        <f t="shared" si="15"/>
        <v>4835.26</v>
      </c>
    </row>
    <row r="250" spans="1:11" s="18" customFormat="1" ht="14.25" customHeight="1">
      <c r="A250" s="27">
        <v>42624</v>
      </c>
      <c r="B250" s="19">
        <v>1</v>
      </c>
      <c r="C250" s="16">
        <v>1157.16</v>
      </c>
      <c r="D250" s="16">
        <v>0</v>
      </c>
      <c r="E250" s="16">
        <v>104.49</v>
      </c>
      <c r="F250" s="16">
        <v>1183.16</v>
      </c>
      <c r="G250" s="16">
        <v>103.09</v>
      </c>
      <c r="H250" s="17">
        <f t="shared" si="12"/>
        <v>2477.9</v>
      </c>
      <c r="I250" s="17">
        <f t="shared" si="13"/>
        <v>2841.44</v>
      </c>
      <c r="J250" s="17">
        <f t="shared" si="14"/>
        <v>3436.43</v>
      </c>
      <c r="K250" s="26">
        <f t="shared" si="15"/>
        <v>4757.450000000001</v>
      </c>
    </row>
    <row r="251" spans="1:11" s="18" customFormat="1" ht="14.25" customHeight="1">
      <c r="A251" s="27">
        <v>42624</v>
      </c>
      <c r="B251" s="19">
        <v>2</v>
      </c>
      <c r="C251" s="16">
        <v>1032.93</v>
      </c>
      <c r="D251" s="16">
        <v>0</v>
      </c>
      <c r="E251" s="16">
        <v>18.72</v>
      </c>
      <c r="F251" s="16">
        <v>1058.93</v>
      </c>
      <c r="G251" s="16">
        <v>92.26</v>
      </c>
      <c r="H251" s="17">
        <f t="shared" si="12"/>
        <v>2342.8399999999997</v>
      </c>
      <c r="I251" s="17">
        <f t="shared" si="13"/>
        <v>2706.3799999999997</v>
      </c>
      <c r="J251" s="17">
        <f t="shared" si="14"/>
        <v>3301.37</v>
      </c>
      <c r="K251" s="26">
        <f t="shared" si="15"/>
        <v>4622.390000000001</v>
      </c>
    </row>
    <row r="252" spans="1:11" s="18" customFormat="1" ht="14.25" customHeight="1">
      <c r="A252" s="27">
        <v>42624</v>
      </c>
      <c r="B252" s="19">
        <v>3</v>
      </c>
      <c r="C252" s="16">
        <v>1011.53</v>
      </c>
      <c r="D252" s="16">
        <v>21367</v>
      </c>
      <c r="E252" s="16">
        <v>0</v>
      </c>
      <c r="F252" s="16">
        <v>1037.53</v>
      </c>
      <c r="G252" s="16">
        <v>90.4</v>
      </c>
      <c r="H252" s="17">
        <f t="shared" si="12"/>
        <v>2319.58</v>
      </c>
      <c r="I252" s="17">
        <f t="shared" si="13"/>
        <v>2683.12</v>
      </c>
      <c r="J252" s="17">
        <f t="shared" si="14"/>
        <v>3278.11</v>
      </c>
      <c r="K252" s="26">
        <f t="shared" si="15"/>
        <v>4599.130000000001</v>
      </c>
    </row>
    <row r="253" spans="1:11" s="18" customFormat="1" ht="14.25" customHeight="1">
      <c r="A253" s="27">
        <v>42624</v>
      </c>
      <c r="B253" s="19">
        <v>4</v>
      </c>
      <c r="C253" s="16">
        <v>1012.53</v>
      </c>
      <c r="D253" s="16">
        <v>35339</v>
      </c>
      <c r="E253" s="16">
        <v>0</v>
      </c>
      <c r="F253" s="16">
        <v>1038.53</v>
      </c>
      <c r="G253" s="16">
        <v>90.48</v>
      </c>
      <c r="H253" s="17">
        <f t="shared" si="12"/>
        <v>2320.66</v>
      </c>
      <c r="I253" s="17">
        <f t="shared" si="13"/>
        <v>2684.2</v>
      </c>
      <c r="J253" s="17">
        <f t="shared" si="14"/>
        <v>3279.19</v>
      </c>
      <c r="K253" s="26">
        <f t="shared" si="15"/>
        <v>4600.210000000001</v>
      </c>
    </row>
    <row r="254" spans="1:11" s="18" customFormat="1" ht="14.25" customHeight="1">
      <c r="A254" s="27">
        <v>42624</v>
      </c>
      <c r="B254" s="19">
        <v>5</v>
      </c>
      <c r="C254" s="16">
        <v>1030.7</v>
      </c>
      <c r="D254" s="16">
        <v>31625</v>
      </c>
      <c r="E254" s="16">
        <v>0</v>
      </c>
      <c r="F254" s="16">
        <v>1056.7</v>
      </c>
      <c r="G254" s="16">
        <v>92.07</v>
      </c>
      <c r="H254" s="17">
        <f t="shared" si="12"/>
        <v>2340.4199999999996</v>
      </c>
      <c r="I254" s="17">
        <f t="shared" si="13"/>
        <v>2703.9599999999996</v>
      </c>
      <c r="J254" s="17">
        <f t="shared" si="14"/>
        <v>3298.95</v>
      </c>
      <c r="K254" s="26">
        <f t="shared" si="15"/>
        <v>4619.970000000001</v>
      </c>
    </row>
    <row r="255" spans="1:11" s="18" customFormat="1" ht="14.25" customHeight="1">
      <c r="A255" s="27">
        <v>42624</v>
      </c>
      <c r="B255" s="19">
        <v>6</v>
      </c>
      <c r="C255" s="16">
        <v>1016.84</v>
      </c>
      <c r="D255" s="16">
        <v>42507</v>
      </c>
      <c r="E255" s="16">
        <v>0</v>
      </c>
      <c r="F255" s="16">
        <v>1042.84</v>
      </c>
      <c r="G255" s="16">
        <v>90.86</v>
      </c>
      <c r="H255" s="17">
        <f t="shared" si="12"/>
        <v>2325.35</v>
      </c>
      <c r="I255" s="17">
        <f t="shared" si="13"/>
        <v>2688.89</v>
      </c>
      <c r="J255" s="17">
        <f t="shared" si="14"/>
        <v>3283.8799999999997</v>
      </c>
      <c r="K255" s="26">
        <f t="shared" si="15"/>
        <v>4604.900000000001</v>
      </c>
    </row>
    <row r="256" spans="1:11" s="18" customFormat="1" ht="14.25" customHeight="1">
      <c r="A256" s="27">
        <v>42624</v>
      </c>
      <c r="B256" s="19">
        <v>7</v>
      </c>
      <c r="C256" s="16">
        <v>1141.35</v>
      </c>
      <c r="D256" s="16">
        <v>0</v>
      </c>
      <c r="E256" s="16">
        <v>120.75</v>
      </c>
      <c r="F256" s="16">
        <v>1167.35</v>
      </c>
      <c r="G256" s="16">
        <v>101.71</v>
      </c>
      <c r="H256" s="17">
        <f t="shared" si="12"/>
        <v>2460.7099999999996</v>
      </c>
      <c r="I256" s="17">
        <f t="shared" si="13"/>
        <v>2824.2499999999995</v>
      </c>
      <c r="J256" s="17">
        <f t="shared" si="14"/>
        <v>3419.24</v>
      </c>
      <c r="K256" s="26">
        <f t="shared" si="15"/>
        <v>4740.26</v>
      </c>
    </row>
    <row r="257" spans="1:11" s="18" customFormat="1" ht="14.25" customHeight="1">
      <c r="A257" s="27">
        <v>42624</v>
      </c>
      <c r="B257" s="19">
        <v>8</v>
      </c>
      <c r="C257" s="16">
        <v>1391.41</v>
      </c>
      <c r="D257" s="16">
        <v>42767</v>
      </c>
      <c r="E257" s="16">
        <v>0</v>
      </c>
      <c r="F257" s="16">
        <v>1417.41</v>
      </c>
      <c r="G257" s="16">
        <v>123.49</v>
      </c>
      <c r="H257" s="17">
        <f t="shared" si="12"/>
        <v>2732.5499999999997</v>
      </c>
      <c r="I257" s="17">
        <f t="shared" si="13"/>
        <v>3096.0899999999997</v>
      </c>
      <c r="J257" s="17">
        <f t="shared" si="14"/>
        <v>3691.08</v>
      </c>
      <c r="K257" s="26">
        <f t="shared" si="15"/>
        <v>5012.1</v>
      </c>
    </row>
    <row r="258" spans="1:11" s="18" customFormat="1" ht="14.25" customHeight="1">
      <c r="A258" s="27">
        <v>42624</v>
      </c>
      <c r="B258" s="19">
        <v>9</v>
      </c>
      <c r="C258" s="16">
        <v>1463.46</v>
      </c>
      <c r="D258" s="16">
        <v>0</v>
      </c>
      <c r="E258" s="16">
        <v>38.35</v>
      </c>
      <c r="F258" s="16">
        <v>1489.46</v>
      </c>
      <c r="G258" s="16">
        <v>129.77</v>
      </c>
      <c r="H258" s="17">
        <f t="shared" si="12"/>
        <v>2810.8799999999997</v>
      </c>
      <c r="I258" s="17">
        <f t="shared" si="13"/>
        <v>3174.4199999999996</v>
      </c>
      <c r="J258" s="17">
        <f t="shared" si="14"/>
        <v>3769.41</v>
      </c>
      <c r="K258" s="26">
        <f t="shared" si="15"/>
        <v>5090.43</v>
      </c>
    </row>
    <row r="259" spans="1:11" s="18" customFormat="1" ht="14.25" customHeight="1">
      <c r="A259" s="27">
        <v>42624</v>
      </c>
      <c r="B259" s="19">
        <v>10</v>
      </c>
      <c r="C259" s="16">
        <v>1483.95</v>
      </c>
      <c r="D259" s="16">
        <v>0</v>
      </c>
      <c r="E259" s="16">
        <v>188.63</v>
      </c>
      <c r="F259" s="16">
        <v>1509.95</v>
      </c>
      <c r="G259" s="16">
        <v>131.56</v>
      </c>
      <c r="H259" s="17">
        <f t="shared" si="12"/>
        <v>2833.16</v>
      </c>
      <c r="I259" s="17">
        <f t="shared" si="13"/>
        <v>3196.7</v>
      </c>
      <c r="J259" s="17">
        <f t="shared" si="14"/>
        <v>3791.69</v>
      </c>
      <c r="K259" s="26">
        <f t="shared" si="15"/>
        <v>5112.710000000001</v>
      </c>
    </row>
    <row r="260" spans="1:11" s="18" customFormat="1" ht="14.25" customHeight="1">
      <c r="A260" s="27">
        <v>42624</v>
      </c>
      <c r="B260" s="19">
        <v>11</v>
      </c>
      <c r="C260" s="16">
        <v>1499.87</v>
      </c>
      <c r="D260" s="16">
        <v>0</v>
      </c>
      <c r="E260" s="16">
        <v>207.39</v>
      </c>
      <c r="F260" s="16">
        <v>1525.87</v>
      </c>
      <c r="G260" s="16">
        <v>132.94</v>
      </c>
      <c r="H260" s="17">
        <f t="shared" si="12"/>
        <v>2850.4599999999996</v>
      </c>
      <c r="I260" s="17">
        <f t="shared" si="13"/>
        <v>3213.9999999999995</v>
      </c>
      <c r="J260" s="17">
        <f t="shared" si="14"/>
        <v>3808.99</v>
      </c>
      <c r="K260" s="26">
        <f t="shared" si="15"/>
        <v>5130.01</v>
      </c>
    </row>
    <row r="261" spans="1:11" s="18" customFormat="1" ht="14.25" customHeight="1">
      <c r="A261" s="27">
        <v>42624</v>
      </c>
      <c r="B261" s="19">
        <v>12</v>
      </c>
      <c r="C261" s="16">
        <v>1506.15</v>
      </c>
      <c r="D261" s="16">
        <v>0</v>
      </c>
      <c r="E261" s="16">
        <v>124.61</v>
      </c>
      <c r="F261" s="16">
        <v>1532.15</v>
      </c>
      <c r="G261" s="16">
        <v>133.49</v>
      </c>
      <c r="H261" s="17">
        <f t="shared" si="12"/>
        <v>2857.29</v>
      </c>
      <c r="I261" s="17">
        <f t="shared" si="13"/>
        <v>3220.83</v>
      </c>
      <c r="J261" s="17">
        <f t="shared" si="14"/>
        <v>3815.82</v>
      </c>
      <c r="K261" s="26">
        <f t="shared" si="15"/>
        <v>5136.840000000001</v>
      </c>
    </row>
    <row r="262" spans="1:11" s="18" customFormat="1" ht="14.25" customHeight="1">
      <c r="A262" s="27">
        <v>42624</v>
      </c>
      <c r="B262" s="19">
        <v>13</v>
      </c>
      <c r="C262" s="16">
        <v>1508.97</v>
      </c>
      <c r="D262" s="16">
        <v>0</v>
      </c>
      <c r="E262" s="16">
        <v>121.18</v>
      </c>
      <c r="F262" s="16">
        <v>1534.97</v>
      </c>
      <c r="G262" s="16">
        <v>133.74</v>
      </c>
      <c r="H262" s="17">
        <f t="shared" si="12"/>
        <v>2860.36</v>
      </c>
      <c r="I262" s="17">
        <f t="shared" si="13"/>
        <v>3223.9</v>
      </c>
      <c r="J262" s="17">
        <f t="shared" si="14"/>
        <v>3818.89</v>
      </c>
      <c r="K262" s="26">
        <f t="shared" si="15"/>
        <v>5139.910000000001</v>
      </c>
    </row>
    <row r="263" spans="1:11" s="18" customFormat="1" ht="14.25" customHeight="1">
      <c r="A263" s="27">
        <v>42624</v>
      </c>
      <c r="B263" s="19">
        <v>14</v>
      </c>
      <c r="C263" s="16">
        <v>1501.33</v>
      </c>
      <c r="D263" s="16">
        <v>0</v>
      </c>
      <c r="E263" s="16">
        <v>126.93</v>
      </c>
      <c r="F263" s="16">
        <v>1527.33</v>
      </c>
      <c r="G263" s="16">
        <v>133.07</v>
      </c>
      <c r="H263" s="17">
        <f t="shared" si="12"/>
        <v>2852.0499999999997</v>
      </c>
      <c r="I263" s="17">
        <f t="shared" si="13"/>
        <v>3215.5899999999997</v>
      </c>
      <c r="J263" s="17">
        <f t="shared" si="14"/>
        <v>3810.5799999999995</v>
      </c>
      <c r="K263" s="26">
        <f t="shared" si="15"/>
        <v>5131.6</v>
      </c>
    </row>
    <row r="264" spans="1:11" s="18" customFormat="1" ht="14.25" customHeight="1">
      <c r="A264" s="27">
        <v>42624</v>
      </c>
      <c r="B264" s="19">
        <v>15</v>
      </c>
      <c r="C264" s="16">
        <v>1500.95</v>
      </c>
      <c r="D264" s="16">
        <v>0</v>
      </c>
      <c r="E264" s="16">
        <v>165.67</v>
      </c>
      <c r="F264" s="16">
        <v>1526.95</v>
      </c>
      <c r="G264" s="16">
        <v>133.04</v>
      </c>
      <c r="H264" s="17">
        <f t="shared" si="12"/>
        <v>2851.64</v>
      </c>
      <c r="I264" s="17">
        <f t="shared" si="13"/>
        <v>3215.18</v>
      </c>
      <c r="J264" s="17">
        <f t="shared" si="14"/>
        <v>3810.1699999999996</v>
      </c>
      <c r="K264" s="26">
        <f t="shared" si="15"/>
        <v>5131.1900000000005</v>
      </c>
    </row>
    <row r="265" spans="1:11" s="18" customFormat="1" ht="14.25" customHeight="1">
      <c r="A265" s="27">
        <v>42624</v>
      </c>
      <c r="B265" s="19">
        <v>16</v>
      </c>
      <c r="C265" s="16">
        <v>1491.71</v>
      </c>
      <c r="D265" s="16">
        <v>0</v>
      </c>
      <c r="E265" s="16">
        <v>249.21</v>
      </c>
      <c r="F265" s="16">
        <v>1517.71</v>
      </c>
      <c r="G265" s="16">
        <v>132.23</v>
      </c>
      <c r="H265" s="17">
        <f t="shared" si="12"/>
        <v>2841.5899999999997</v>
      </c>
      <c r="I265" s="17">
        <f t="shared" si="13"/>
        <v>3205.1299999999997</v>
      </c>
      <c r="J265" s="17">
        <f t="shared" si="14"/>
        <v>3800.12</v>
      </c>
      <c r="K265" s="26">
        <f t="shared" si="15"/>
        <v>5121.140000000001</v>
      </c>
    </row>
    <row r="266" spans="1:11" s="18" customFormat="1" ht="14.25" customHeight="1">
      <c r="A266" s="27">
        <v>42624</v>
      </c>
      <c r="B266" s="19">
        <v>17</v>
      </c>
      <c r="C266" s="16">
        <v>1493.14</v>
      </c>
      <c r="D266" s="16">
        <v>0</v>
      </c>
      <c r="E266" s="16">
        <v>212.01</v>
      </c>
      <c r="F266" s="16">
        <v>1519.14</v>
      </c>
      <c r="G266" s="16">
        <v>132.36</v>
      </c>
      <c r="H266" s="17">
        <f aca="true" t="shared" si="16" ref="H266:H329">SUM(F266,G266,$M$3,$M$4)</f>
        <v>2843.15</v>
      </c>
      <c r="I266" s="17">
        <f aca="true" t="shared" si="17" ref="I266:I329">SUM(F266,G266,$N$3,$N$4)</f>
        <v>3206.69</v>
      </c>
      <c r="J266" s="17">
        <f aca="true" t="shared" si="18" ref="J266:J329">SUM(F266,G266,$O$3,$O$4)</f>
        <v>3801.68</v>
      </c>
      <c r="K266" s="26">
        <f aca="true" t="shared" si="19" ref="K266:K329">SUM(F266,G266,$P$3,$P$4)</f>
        <v>5122.700000000001</v>
      </c>
    </row>
    <row r="267" spans="1:11" s="18" customFormat="1" ht="14.25" customHeight="1">
      <c r="A267" s="27">
        <v>42624</v>
      </c>
      <c r="B267" s="19">
        <v>18</v>
      </c>
      <c r="C267" s="16">
        <v>1491.41</v>
      </c>
      <c r="D267" s="16">
        <v>0</v>
      </c>
      <c r="E267" s="16">
        <v>80.26</v>
      </c>
      <c r="F267" s="16">
        <v>1517.41</v>
      </c>
      <c r="G267" s="16">
        <v>132.21</v>
      </c>
      <c r="H267" s="17">
        <f t="shared" si="16"/>
        <v>2841.27</v>
      </c>
      <c r="I267" s="17">
        <f t="shared" si="17"/>
        <v>3204.81</v>
      </c>
      <c r="J267" s="17">
        <f t="shared" si="18"/>
        <v>3799.7999999999997</v>
      </c>
      <c r="K267" s="26">
        <f t="shared" si="19"/>
        <v>5120.820000000001</v>
      </c>
    </row>
    <row r="268" spans="1:11" s="18" customFormat="1" ht="14.25" customHeight="1">
      <c r="A268" s="27">
        <v>42624</v>
      </c>
      <c r="B268" s="19">
        <v>19</v>
      </c>
      <c r="C268" s="16">
        <v>1582.31</v>
      </c>
      <c r="D268" s="16">
        <v>0</v>
      </c>
      <c r="E268" s="16">
        <v>60.89</v>
      </c>
      <c r="F268" s="16">
        <v>1608.31</v>
      </c>
      <c r="G268" s="16">
        <v>140.13</v>
      </c>
      <c r="H268" s="17">
        <f t="shared" si="16"/>
        <v>2940.0899999999997</v>
      </c>
      <c r="I268" s="17">
        <f t="shared" si="17"/>
        <v>3303.6299999999997</v>
      </c>
      <c r="J268" s="17">
        <f t="shared" si="18"/>
        <v>3898.62</v>
      </c>
      <c r="K268" s="26">
        <f t="shared" si="19"/>
        <v>5219.640000000001</v>
      </c>
    </row>
    <row r="269" spans="1:11" s="18" customFormat="1" ht="14.25" customHeight="1">
      <c r="A269" s="27">
        <v>42624</v>
      </c>
      <c r="B269" s="19">
        <v>20</v>
      </c>
      <c r="C269" s="16">
        <v>1579.85</v>
      </c>
      <c r="D269" s="16">
        <v>0</v>
      </c>
      <c r="E269" s="16">
        <v>182.77</v>
      </c>
      <c r="F269" s="16">
        <v>1605.85</v>
      </c>
      <c r="G269" s="16">
        <v>139.91</v>
      </c>
      <c r="H269" s="17">
        <f t="shared" si="16"/>
        <v>2937.41</v>
      </c>
      <c r="I269" s="17">
        <f t="shared" si="17"/>
        <v>3300.95</v>
      </c>
      <c r="J269" s="17">
        <f t="shared" si="18"/>
        <v>3895.94</v>
      </c>
      <c r="K269" s="26">
        <f t="shared" si="19"/>
        <v>5216.960000000001</v>
      </c>
    </row>
    <row r="270" spans="1:11" s="18" customFormat="1" ht="14.25" customHeight="1">
      <c r="A270" s="27">
        <v>42624</v>
      </c>
      <c r="B270" s="19">
        <v>21</v>
      </c>
      <c r="C270" s="16">
        <v>1555.56</v>
      </c>
      <c r="D270" s="16">
        <v>0</v>
      </c>
      <c r="E270" s="16">
        <v>250.56</v>
      </c>
      <c r="F270" s="16">
        <v>1581.56</v>
      </c>
      <c r="G270" s="16">
        <v>137.8</v>
      </c>
      <c r="H270" s="17">
        <f t="shared" si="16"/>
        <v>2911.0099999999998</v>
      </c>
      <c r="I270" s="17">
        <f t="shared" si="17"/>
        <v>3274.5499999999997</v>
      </c>
      <c r="J270" s="17">
        <f t="shared" si="18"/>
        <v>3869.5399999999995</v>
      </c>
      <c r="K270" s="26">
        <f t="shared" si="19"/>
        <v>5190.56</v>
      </c>
    </row>
    <row r="271" spans="1:11" s="18" customFormat="1" ht="14.25" customHeight="1">
      <c r="A271" s="27">
        <v>42624</v>
      </c>
      <c r="B271" s="19">
        <v>22</v>
      </c>
      <c r="C271" s="16">
        <v>1501.5</v>
      </c>
      <c r="D271" s="16">
        <v>0</v>
      </c>
      <c r="E271" s="16">
        <v>334.86</v>
      </c>
      <c r="F271" s="16">
        <v>1527.5</v>
      </c>
      <c r="G271" s="16">
        <v>133.09</v>
      </c>
      <c r="H271" s="17">
        <f t="shared" si="16"/>
        <v>2852.24</v>
      </c>
      <c r="I271" s="17">
        <f t="shared" si="17"/>
        <v>3215.7799999999997</v>
      </c>
      <c r="J271" s="17">
        <f t="shared" si="18"/>
        <v>3810.77</v>
      </c>
      <c r="K271" s="26">
        <f t="shared" si="19"/>
        <v>5131.790000000001</v>
      </c>
    </row>
    <row r="272" spans="1:11" s="18" customFormat="1" ht="14.25" customHeight="1">
      <c r="A272" s="27">
        <v>42624</v>
      </c>
      <c r="B272" s="19">
        <v>23</v>
      </c>
      <c r="C272" s="16">
        <v>1347.85</v>
      </c>
      <c r="D272" s="16">
        <v>0</v>
      </c>
      <c r="E272" s="16">
        <v>384.53</v>
      </c>
      <c r="F272" s="16">
        <v>1373.85</v>
      </c>
      <c r="G272" s="16">
        <v>119.7</v>
      </c>
      <c r="H272" s="17">
        <f t="shared" si="16"/>
        <v>2685.2</v>
      </c>
      <c r="I272" s="17">
        <f t="shared" si="17"/>
        <v>3048.74</v>
      </c>
      <c r="J272" s="17">
        <f t="shared" si="18"/>
        <v>3643.73</v>
      </c>
      <c r="K272" s="26">
        <f t="shared" si="19"/>
        <v>4964.750000000001</v>
      </c>
    </row>
    <row r="273" spans="1:11" s="18" customFormat="1" ht="14.25" customHeight="1">
      <c r="A273" s="27">
        <v>42625</v>
      </c>
      <c r="B273" s="19">
        <v>0</v>
      </c>
      <c r="C273" s="16">
        <v>1234.5</v>
      </c>
      <c r="D273" s="16">
        <v>0</v>
      </c>
      <c r="E273" s="16">
        <v>207.44</v>
      </c>
      <c r="F273" s="16">
        <v>1260.5</v>
      </c>
      <c r="G273" s="16">
        <v>109.82</v>
      </c>
      <c r="H273" s="17">
        <f t="shared" si="16"/>
        <v>2561.97</v>
      </c>
      <c r="I273" s="17">
        <f t="shared" si="17"/>
        <v>2925.5099999999998</v>
      </c>
      <c r="J273" s="17">
        <f t="shared" si="18"/>
        <v>3520.4999999999995</v>
      </c>
      <c r="K273" s="26">
        <f t="shared" si="19"/>
        <v>4841.52</v>
      </c>
    </row>
    <row r="274" spans="1:11" s="18" customFormat="1" ht="14.25" customHeight="1">
      <c r="A274" s="27">
        <v>42625</v>
      </c>
      <c r="B274" s="19">
        <v>1</v>
      </c>
      <c r="C274" s="16">
        <v>1046.15</v>
      </c>
      <c r="D274" s="16">
        <v>0</v>
      </c>
      <c r="E274" s="16">
        <v>191.74</v>
      </c>
      <c r="F274" s="16">
        <v>1072.15</v>
      </c>
      <c r="G274" s="16">
        <v>93.41</v>
      </c>
      <c r="H274" s="17">
        <f t="shared" si="16"/>
        <v>2357.21</v>
      </c>
      <c r="I274" s="17">
        <f t="shared" si="17"/>
        <v>2720.75</v>
      </c>
      <c r="J274" s="17">
        <f t="shared" si="18"/>
        <v>3315.7400000000002</v>
      </c>
      <c r="K274" s="26">
        <f t="shared" si="19"/>
        <v>4636.760000000001</v>
      </c>
    </row>
    <row r="275" spans="1:11" s="18" customFormat="1" ht="14.25" customHeight="1">
      <c r="A275" s="27">
        <v>42625</v>
      </c>
      <c r="B275" s="19">
        <v>2</v>
      </c>
      <c r="C275" s="16">
        <v>1031.45</v>
      </c>
      <c r="D275" s="16">
        <v>0</v>
      </c>
      <c r="E275" s="16">
        <v>107.31</v>
      </c>
      <c r="F275" s="16">
        <v>1057.45</v>
      </c>
      <c r="G275" s="16">
        <v>92.13</v>
      </c>
      <c r="H275" s="17">
        <f t="shared" si="16"/>
        <v>2341.23</v>
      </c>
      <c r="I275" s="17">
        <f t="shared" si="17"/>
        <v>2704.77</v>
      </c>
      <c r="J275" s="17">
        <f t="shared" si="18"/>
        <v>3299.7599999999998</v>
      </c>
      <c r="K275" s="26">
        <f t="shared" si="19"/>
        <v>4620.780000000001</v>
      </c>
    </row>
    <row r="276" spans="1:11" s="18" customFormat="1" ht="14.25" customHeight="1">
      <c r="A276" s="27">
        <v>42625</v>
      </c>
      <c r="B276" s="19">
        <v>3</v>
      </c>
      <c r="C276" s="16">
        <v>1006.47</v>
      </c>
      <c r="D276" s="16">
        <v>0</v>
      </c>
      <c r="E276" s="16">
        <v>73.85</v>
      </c>
      <c r="F276" s="16">
        <v>1032.47</v>
      </c>
      <c r="G276" s="16">
        <v>89.96</v>
      </c>
      <c r="H276" s="17">
        <f t="shared" si="16"/>
        <v>2314.08</v>
      </c>
      <c r="I276" s="17">
        <f t="shared" si="17"/>
        <v>2677.62</v>
      </c>
      <c r="J276" s="17">
        <f t="shared" si="18"/>
        <v>3272.61</v>
      </c>
      <c r="K276" s="26">
        <f t="shared" si="19"/>
        <v>4593.630000000001</v>
      </c>
    </row>
    <row r="277" spans="1:11" s="18" customFormat="1" ht="14.25" customHeight="1">
      <c r="A277" s="27">
        <v>42625</v>
      </c>
      <c r="B277" s="19">
        <v>4</v>
      </c>
      <c r="C277" s="16">
        <v>1006.18</v>
      </c>
      <c r="D277" s="16">
        <v>0</v>
      </c>
      <c r="E277" s="16">
        <v>34820</v>
      </c>
      <c r="F277" s="16">
        <v>1032.18</v>
      </c>
      <c r="G277" s="16">
        <v>89.93</v>
      </c>
      <c r="H277" s="17">
        <f t="shared" si="16"/>
        <v>2313.7599999999998</v>
      </c>
      <c r="I277" s="17">
        <f t="shared" si="17"/>
        <v>2677.2999999999997</v>
      </c>
      <c r="J277" s="17">
        <f t="shared" si="18"/>
        <v>3272.29</v>
      </c>
      <c r="K277" s="26">
        <f t="shared" si="19"/>
        <v>4593.310000000001</v>
      </c>
    </row>
    <row r="278" spans="1:11" s="18" customFormat="1" ht="14.25" customHeight="1">
      <c r="A278" s="27">
        <v>42625</v>
      </c>
      <c r="B278" s="19">
        <v>5</v>
      </c>
      <c r="C278" s="16">
        <v>1057.49</v>
      </c>
      <c r="D278" s="16">
        <v>56.52</v>
      </c>
      <c r="E278" s="16">
        <v>0</v>
      </c>
      <c r="F278" s="16">
        <v>1083.49</v>
      </c>
      <c r="G278" s="16">
        <v>94.4</v>
      </c>
      <c r="H278" s="17">
        <f t="shared" si="16"/>
        <v>2369.54</v>
      </c>
      <c r="I278" s="17">
        <f t="shared" si="17"/>
        <v>2733.08</v>
      </c>
      <c r="J278" s="17">
        <f t="shared" si="18"/>
        <v>3328.07</v>
      </c>
      <c r="K278" s="26">
        <f t="shared" si="19"/>
        <v>4649.090000000001</v>
      </c>
    </row>
    <row r="279" spans="1:11" s="18" customFormat="1" ht="14.25" customHeight="1">
      <c r="A279" s="27">
        <v>42625</v>
      </c>
      <c r="B279" s="19">
        <v>6</v>
      </c>
      <c r="C279" s="16">
        <v>1240.61</v>
      </c>
      <c r="D279" s="16">
        <v>102.25</v>
      </c>
      <c r="E279" s="16">
        <v>0</v>
      </c>
      <c r="F279" s="16">
        <v>1266.61</v>
      </c>
      <c r="G279" s="16">
        <v>110.36</v>
      </c>
      <c r="H279" s="17">
        <f t="shared" si="16"/>
        <v>2568.6199999999994</v>
      </c>
      <c r="I279" s="17">
        <f t="shared" si="17"/>
        <v>2932.1599999999994</v>
      </c>
      <c r="J279" s="17">
        <f t="shared" si="18"/>
        <v>3527.1499999999996</v>
      </c>
      <c r="K279" s="26">
        <f t="shared" si="19"/>
        <v>4848.17</v>
      </c>
    </row>
    <row r="280" spans="1:11" s="18" customFormat="1" ht="14.25" customHeight="1">
      <c r="A280" s="27">
        <v>42625</v>
      </c>
      <c r="B280" s="19">
        <v>7</v>
      </c>
      <c r="C280" s="16">
        <v>1427.81</v>
      </c>
      <c r="D280" s="16">
        <v>0</v>
      </c>
      <c r="E280" s="16">
        <v>33970</v>
      </c>
      <c r="F280" s="16">
        <v>1453.81</v>
      </c>
      <c r="G280" s="16">
        <v>126.67</v>
      </c>
      <c r="H280" s="17">
        <f t="shared" si="16"/>
        <v>2772.1299999999997</v>
      </c>
      <c r="I280" s="17">
        <f t="shared" si="17"/>
        <v>3135.6699999999996</v>
      </c>
      <c r="J280" s="17">
        <f t="shared" si="18"/>
        <v>3730.66</v>
      </c>
      <c r="K280" s="26">
        <f t="shared" si="19"/>
        <v>5051.68</v>
      </c>
    </row>
    <row r="281" spans="1:11" s="18" customFormat="1" ht="14.25" customHeight="1">
      <c r="A281" s="27">
        <v>42625</v>
      </c>
      <c r="B281" s="19">
        <v>8</v>
      </c>
      <c r="C281" s="16">
        <v>1528.37</v>
      </c>
      <c r="D281" s="16">
        <v>28.55</v>
      </c>
      <c r="E281" s="16">
        <v>0</v>
      </c>
      <c r="F281" s="16">
        <v>1554.37</v>
      </c>
      <c r="G281" s="16">
        <v>135.43</v>
      </c>
      <c r="H281" s="17">
        <f t="shared" si="16"/>
        <v>2881.45</v>
      </c>
      <c r="I281" s="17">
        <f t="shared" si="17"/>
        <v>3244.99</v>
      </c>
      <c r="J281" s="17">
        <f t="shared" si="18"/>
        <v>3839.98</v>
      </c>
      <c r="K281" s="26">
        <f t="shared" si="19"/>
        <v>5161.000000000001</v>
      </c>
    </row>
    <row r="282" spans="1:11" s="18" customFormat="1" ht="14.25" customHeight="1">
      <c r="A282" s="27">
        <v>42625</v>
      </c>
      <c r="B282" s="19">
        <v>9</v>
      </c>
      <c r="C282" s="16">
        <v>1587.05</v>
      </c>
      <c r="D282" s="16">
        <v>0</v>
      </c>
      <c r="E282" s="16">
        <v>23163</v>
      </c>
      <c r="F282" s="16">
        <v>1613.05</v>
      </c>
      <c r="G282" s="16">
        <v>140.54</v>
      </c>
      <c r="H282" s="17">
        <f t="shared" si="16"/>
        <v>2945.24</v>
      </c>
      <c r="I282" s="17">
        <f t="shared" si="17"/>
        <v>3308.7799999999997</v>
      </c>
      <c r="J282" s="17">
        <f t="shared" si="18"/>
        <v>3903.77</v>
      </c>
      <c r="K282" s="26">
        <f t="shared" si="19"/>
        <v>5224.790000000001</v>
      </c>
    </row>
    <row r="283" spans="1:11" s="18" customFormat="1" ht="14.25" customHeight="1">
      <c r="A283" s="27">
        <v>42625</v>
      </c>
      <c r="B283" s="19">
        <v>10</v>
      </c>
      <c r="C283" s="16">
        <v>1587.89</v>
      </c>
      <c r="D283" s="16">
        <v>0</v>
      </c>
      <c r="E283" s="16">
        <v>42531</v>
      </c>
      <c r="F283" s="16">
        <v>1613.89</v>
      </c>
      <c r="G283" s="16">
        <v>140.61</v>
      </c>
      <c r="H283" s="17">
        <f t="shared" si="16"/>
        <v>2946.15</v>
      </c>
      <c r="I283" s="17">
        <f t="shared" si="17"/>
        <v>3309.69</v>
      </c>
      <c r="J283" s="17">
        <f t="shared" si="18"/>
        <v>3904.68</v>
      </c>
      <c r="K283" s="26">
        <f t="shared" si="19"/>
        <v>5225.700000000001</v>
      </c>
    </row>
    <row r="284" spans="1:11" s="18" customFormat="1" ht="14.25" customHeight="1">
      <c r="A284" s="27">
        <v>42625</v>
      </c>
      <c r="B284" s="19">
        <v>11</v>
      </c>
      <c r="C284" s="16">
        <v>1584.7</v>
      </c>
      <c r="D284" s="16">
        <v>0</v>
      </c>
      <c r="E284" s="16">
        <v>31.6</v>
      </c>
      <c r="F284" s="16">
        <v>1610.7</v>
      </c>
      <c r="G284" s="16">
        <v>140.34</v>
      </c>
      <c r="H284" s="17">
        <f t="shared" si="16"/>
        <v>2942.69</v>
      </c>
      <c r="I284" s="17">
        <f t="shared" si="17"/>
        <v>3306.23</v>
      </c>
      <c r="J284" s="17">
        <f t="shared" si="18"/>
        <v>3901.22</v>
      </c>
      <c r="K284" s="26">
        <f t="shared" si="19"/>
        <v>5222.240000000001</v>
      </c>
    </row>
    <row r="285" spans="1:11" s="18" customFormat="1" ht="14.25" customHeight="1">
      <c r="A285" s="27">
        <v>42625</v>
      </c>
      <c r="B285" s="19">
        <v>12</v>
      </c>
      <c r="C285" s="16">
        <v>1587.8</v>
      </c>
      <c r="D285" s="16">
        <v>0</v>
      </c>
      <c r="E285" s="16">
        <v>32.17</v>
      </c>
      <c r="F285" s="16">
        <v>1613.8</v>
      </c>
      <c r="G285" s="16">
        <v>140.61</v>
      </c>
      <c r="H285" s="17">
        <f t="shared" si="16"/>
        <v>2946.06</v>
      </c>
      <c r="I285" s="17">
        <f t="shared" si="17"/>
        <v>3309.6</v>
      </c>
      <c r="J285" s="17">
        <f t="shared" si="18"/>
        <v>3904.5899999999997</v>
      </c>
      <c r="K285" s="26">
        <f t="shared" si="19"/>
        <v>5225.610000000001</v>
      </c>
    </row>
    <row r="286" spans="1:11" s="18" customFormat="1" ht="14.25" customHeight="1">
      <c r="A286" s="27">
        <v>42625</v>
      </c>
      <c r="B286" s="19">
        <v>13</v>
      </c>
      <c r="C286" s="16">
        <v>1589.52</v>
      </c>
      <c r="D286" s="16">
        <v>0</v>
      </c>
      <c r="E286" s="16">
        <v>24442</v>
      </c>
      <c r="F286" s="16">
        <v>1615.52</v>
      </c>
      <c r="G286" s="16">
        <v>140.76</v>
      </c>
      <c r="H286" s="17">
        <f t="shared" si="16"/>
        <v>2947.93</v>
      </c>
      <c r="I286" s="17">
        <f t="shared" si="17"/>
        <v>3311.47</v>
      </c>
      <c r="J286" s="17">
        <f t="shared" si="18"/>
        <v>3906.4599999999996</v>
      </c>
      <c r="K286" s="26">
        <f t="shared" si="19"/>
        <v>5227.4800000000005</v>
      </c>
    </row>
    <row r="287" spans="1:11" s="18" customFormat="1" ht="14.25" customHeight="1">
      <c r="A287" s="27">
        <v>42625</v>
      </c>
      <c r="B287" s="19">
        <v>14</v>
      </c>
      <c r="C287" s="16">
        <v>1591.74</v>
      </c>
      <c r="D287" s="16">
        <v>0</v>
      </c>
      <c r="E287" s="16">
        <v>66.78</v>
      </c>
      <c r="F287" s="16">
        <v>1617.74</v>
      </c>
      <c r="G287" s="16">
        <v>140.95</v>
      </c>
      <c r="H287" s="17">
        <f t="shared" si="16"/>
        <v>2950.3399999999997</v>
      </c>
      <c r="I287" s="17">
        <f t="shared" si="17"/>
        <v>3313.8799999999997</v>
      </c>
      <c r="J287" s="17">
        <f t="shared" si="18"/>
        <v>3908.87</v>
      </c>
      <c r="K287" s="26">
        <f t="shared" si="19"/>
        <v>5229.890000000001</v>
      </c>
    </row>
    <row r="288" spans="1:11" s="18" customFormat="1" ht="14.25" customHeight="1">
      <c r="A288" s="27">
        <v>42625</v>
      </c>
      <c r="B288" s="19">
        <v>15</v>
      </c>
      <c r="C288" s="16">
        <v>1593.52</v>
      </c>
      <c r="D288" s="16">
        <v>0</v>
      </c>
      <c r="E288" s="16">
        <v>58.97</v>
      </c>
      <c r="F288" s="16">
        <v>1619.52</v>
      </c>
      <c r="G288" s="16">
        <v>141.1</v>
      </c>
      <c r="H288" s="17">
        <f t="shared" si="16"/>
        <v>2952.27</v>
      </c>
      <c r="I288" s="17">
        <f t="shared" si="17"/>
        <v>3315.81</v>
      </c>
      <c r="J288" s="17">
        <f t="shared" si="18"/>
        <v>3910.7999999999997</v>
      </c>
      <c r="K288" s="26">
        <f t="shared" si="19"/>
        <v>5231.820000000001</v>
      </c>
    </row>
    <row r="289" spans="1:11" s="18" customFormat="1" ht="14.25" customHeight="1">
      <c r="A289" s="27">
        <v>42625</v>
      </c>
      <c r="B289" s="19">
        <v>16</v>
      </c>
      <c r="C289" s="16">
        <v>1583.4</v>
      </c>
      <c r="D289" s="16">
        <v>0</v>
      </c>
      <c r="E289" s="16">
        <v>186.1</v>
      </c>
      <c r="F289" s="16">
        <v>1609.4</v>
      </c>
      <c r="G289" s="16">
        <v>140.22</v>
      </c>
      <c r="H289" s="17">
        <f t="shared" si="16"/>
        <v>2941.27</v>
      </c>
      <c r="I289" s="17">
        <f t="shared" si="17"/>
        <v>3304.81</v>
      </c>
      <c r="J289" s="17">
        <f t="shared" si="18"/>
        <v>3899.7999999999997</v>
      </c>
      <c r="K289" s="26">
        <f t="shared" si="19"/>
        <v>5220.820000000001</v>
      </c>
    </row>
    <row r="290" spans="1:11" s="18" customFormat="1" ht="14.25" customHeight="1">
      <c r="A290" s="27">
        <v>42625</v>
      </c>
      <c r="B290" s="19">
        <v>17</v>
      </c>
      <c r="C290" s="16">
        <v>1574.15</v>
      </c>
      <c r="D290" s="16">
        <v>0</v>
      </c>
      <c r="E290" s="16">
        <v>180.61</v>
      </c>
      <c r="F290" s="16">
        <v>1600.15</v>
      </c>
      <c r="G290" s="16">
        <v>139.42</v>
      </c>
      <c r="H290" s="17">
        <f t="shared" si="16"/>
        <v>2931.22</v>
      </c>
      <c r="I290" s="17">
        <f t="shared" si="17"/>
        <v>3294.7599999999998</v>
      </c>
      <c r="J290" s="17">
        <f t="shared" si="18"/>
        <v>3889.75</v>
      </c>
      <c r="K290" s="26">
        <f t="shared" si="19"/>
        <v>5210.77</v>
      </c>
    </row>
    <row r="291" spans="1:11" s="18" customFormat="1" ht="14.25" customHeight="1">
      <c r="A291" s="27">
        <v>42625</v>
      </c>
      <c r="B291" s="19">
        <v>18</v>
      </c>
      <c r="C291" s="16">
        <v>1586.08</v>
      </c>
      <c r="D291" s="16">
        <v>0</v>
      </c>
      <c r="E291" s="16">
        <v>202.69</v>
      </c>
      <c r="F291" s="16">
        <v>1612.08</v>
      </c>
      <c r="G291" s="16">
        <v>140.46</v>
      </c>
      <c r="H291" s="17">
        <f t="shared" si="16"/>
        <v>2944.19</v>
      </c>
      <c r="I291" s="17">
        <f t="shared" si="17"/>
        <v>3307.73</v>
      </c>
      <c r="J291" s="17">
        <f t="shared" si="18"/>
        <v>3902.72</v>
      </c>
      <c r="K291" s="26">
        <f t="shared" si="19"/>
        <v>5223.740000000001</v>
      </c>
    </row>
    <row r="292" spans="1:11" s="18" customFormat="1" ht="14.25" customHeight="1">
      <c r="A292" s="27">
        <v>42625</v>
      </c>
      <c r="B292" s="19">
        <v>19</v>
      </c>
      <c r="C292" s="16">
        <v>1603.92</v>
      </c>
      <c r="D292" s="16">
        <v>0</v>
      </c>
      <c r="E292" s="16">
        <v>114.43</v>
      </c>
      <c r="F292" s="16">
        <v>1629.92</v>
      </c>
      <c r="G292" s="16">
        <v>142.01</v>
      </c>
      <c r="H292" s="17">
        <f t="shared" si="16"/>
        <v>2963.58</v>
      </c>
      <c r="I292" s="17">
        <f t="shared" si="17"/>
        <v>3327.12</v>
      </c>
      <c r="J292" s="17">
        <f t="shared" si="18"/>
        <v>3922.11</v>
      </c>
      <c r="K292" s="26">
        <f t="shared" si="19"/>
        <v>5243.130000000001</v>
      </c>
    </row>
    <row r="293" spans="1:11" s="18" customFormat="1" ht="14.25" customHeight="1">
      <c r="A293" s="27">
        <v>42625</v>
      </c>
      <c r="B293" s="19">
        <v>20</v>
      </c>
      <c r="C293" s="16">
        <v>1602.35</v>
      </c>
      <c r="D293" s="16">
        <v>0</v>
      </c>
      <c r="E293" s="16">
        <v>417.19</v>
      </c>
      <c r="F293" s="16">
        <v>1628.35</v>
      </c>
      <c r="G293" s="16">
        <v>141.87</v>
      </c>
      <c r="H293" s="17">
        <f t="shared" si="16"/>
        <v>2961.8699999999994</v>
      </c>
      <c r="I293" s="17">
        <f t="shared" si="17"/>
        <v>3325.4099999999994</v>
      </c>
      <c r="J293" s="17">
        <f t="shared" si="18"/>
        <v>3920.3999999999996</v>
      </c>
      <c r="K293" s="26">
        <f t="shared" si="19"/>
        <v>5241.42</v>
      </c>
    </row>
    <row r="294" spans="1:11" s="18" customFormat="1" ht="14.25" customHeight="1">
      <c r="A294" s="27">
        <v>42625</v>
      </c>
      <c r="B294" s="19">
        <v>21</v>
      </c>
      <c r="C294" s="16">
        <v>1592.23</v>
      </c>
      <c r="D294" s="16">
        <v>0</v>
      </c>
      <c r="E294" s="16">
        <v>436.6</v>
      </c>
      <c r="F294" s="16">
        <v>1618.23</v>
      </c>
      <c r="G294" s="16">
        <v>140.99</v>
      </c>
      <c r="H294" s="17">
        <f t="shared" si="16"/>
        <v>2950.87</v>
      </c>
      <c r="I294" s="17">
        <f t="shared" si="17"/>
        <v>3314.41</v>
      </c>
      <c r="J294" s="17">
        <f t="shared" si="18"/>
        <v>3909.4</v>
      </c>
      <c r="K294" s="26">
        <f t="shared" si="19"/>
        <v>5230.420000000001</v>
      </c>
    </row>
    <row r="295" spans="1:11" s="18" customFormat="1" ht="14.25" customHeight="1">
      <c r="A295" s="27">
        <v>42625</v>
      </c>
      <c r="B295" s="19">
        <v>22</v>
      </c>
      <c r="C295" s="16">
        <v>1541.27</v>
      </c>
      <c r="D295" s="16">
        <v>0</v>
      </c>
      <c r="E295" s="16">
        <v>550.17</v>
      </c>
      <c r="F295" s="16">
        <v>1567.27</v>
      </c>
      <c r="G295" s="16">
        <v>136.55</v>
      </c>
      <c r="H295" s="17">
        <f t="shared" si="16"/>
        <v>2895.47</v>
      </c>
      <c r="I295" s="17">
        <f t="shared" si="17"/>
        <v>3259.0099999999998</v>
      </c>
      <c r="J295" s="17">
        <f t="shared" si="18"/>
        <v>3853.9999999999995</v>
      </c>
      <c r="K295" s="26">
        <f t="shared" si="19"/>
        <v>5175.02</v>
      </c>
    </row>
    <row r="296" spans="1:11" s="18" customFormat="1" ht="14.25" customHeight="1">
      <c r="A296" s="27">
        <v>42625</v>
      </c>
      <c r="B296" s="19">
        <v>23</v>
      </c>
      <c r="C296" s="16">
        <v>1377.8</v>
      </c>
      <c r="D296" s="16">
        <v>0</v>
      </c>
      <c r="E296" s="16">
        <v>442.95</v>
      </c>
      <c r="F296" s="16">
        <v>1403.8</v>
      </c>
      <c r="G296" s="16">
        <v>122.31</v>
      </c>
      <c r="H296" s="17">
        <f t="shared" si="16"/>
        <v>2717.7599999999998</v>
      </c>
      <c r="I296" s="17">
        <f t="shared" si="17"/>
        <v>3081.2999999999997</v>
      </c>
      <c r="J296" s="17">
        <f t="shared" si="18"/>
        <v>3676.2899999999995</v>
      </c>
      <c r="K296" s="26">
        <f t="shared" si="19"/>
        <v>4997.31</v>
      </c>
    </row>
    <row r="297" spans="1:11" s="18" customFormat="1" ht="14.25" customHeight="1">
      <c r="A297" s="27">
        <v>42626</v>
      </c>
      <c r="B297" s="19">
        <v>0</v>
      </c>
      <c r="C297" s="16">
        <v>1166.41</v>
      </c>
      <c r="D297" s="16">
        <v>0</v>
      </c>
      <c r="E297" s="16">
        <v>152.16</v>
      </c>
      <c r="F297" s="16">
        <v>1192.41</v>
      </c>
      <c r="G297" s="16">
        <v>103.89</v>
      </c>
      <c r="H297" s="17">
        <f t="shared" si="16"/>
        <v>2487.9500000000003</v>
      </c>
      <c r="I297" s="17">
        <f t="shared" si="17"/>
        <v>2851.4900000000002</v>
      </c>
      <c r="J297" s="17">
        <f t="shared" si="18"/>
        <v>3446.48</v>
      </c>
      <c r="K297" s="26">
        <f t="shared" si="19"/>
        <v>4767.500000000001</v>
      </c>
    </row>
    <row r="298" spans="1:11" s="18" customFormat="1" ht="14.25" customHeight="1">
      <c r="A298" s="27">
        <v>42626</v>
      </c>
      <c r="B298" s="19">
        <v>1</v>
      </c>
      <c r="C298" s="16">
        <v>1005.71</v>
      </c>
      <c r="D298" s="16">
        <v>0</v>
      </c>
      <c r="E298" s="16">
        <v>120.69</v>
      </c>
      <c r="F298" s="16">
        <v>1031.71</v>
      </c>
      <c r="G298" s="16">
        <v>89.89</v>
      </c>
      <c r="H298" s="17">
        <f t="shared" si="16"/>
        <v>2313.25</v>
      </c>
      <c r="I298" s="17">
        <f t="shared" si="17"/>
        <v>2676.79</v>
      </c>
      <c r="J298" s="17">
        <f t="shared" si="18"/>
        <v>3271.78</v>
      </c>
      <c r="K298" s="26">
        <f t="shared" si="19"/>
        <v>4592.800000000001</v>
      </c>
    </row>
    <row r="299" spans="1:11" s="18" customFormat="1" ht="14.25" customHeight="1">
      <c r="A299" s="27">
        <v>42626</v>
      </c>
      <c r="B299" s="19">
        <v>2</v>
      </c>
      <c r="C299" s="16">
        <v>971.91</v>
      </c>
      <c r="D299" s="16">
        <v>0</v>
      </c>
      <c r="E299" s="16">
        <v>20.59</v>
      </c>
      <c r="F299" s="16">
        <v>997.91</v>
      </c>
      <c r="G299" s="16">
        <v>86.94</v>
      </c>
      <c r="H299" s="17">
        <f t="shared" si="16"/>
        <v>2276.4999999999995</v>
      </c>
      <c r="I299" s="17">
        <f t="shared" si="17"/>
        <v>2640.0399999999995</v>
      </c>
      <c r="J299" s="17">
        <f t="shared" si="18"/>
        <v>3235.0299999999997</v>
      </c>
      <c r="K299" s="26">
        <f t="shared" si="19"/>
        <v>4556.050000000001</v>
      </c>
    </row>
    <row r="300" spans="1:11" s="18" customFormat="1" ht="14.25" customHeight="1">
      <c r="A300" s="27">
        <v>42626</v>
      </c>
      <c r="B300" s="19">
        <v>3</v>
      </c>
      <c r="C300" s="16">
        <v>953.88</v>
      </c>
      <c r="D300" s="16">
        <v>42460</v>
      </c>
      <c r="E300" s="16">
        <v>0</v>
      </c>
      <c r="F300" s="16">
        <v>979.88</v>
      </c>
      <c r="G300" s="16">
        <v>85.37</v>
      </c>
      <c r="H300" s="17">
        <f t="shared" si="16"/>
        <v>2256.9</v>
      </c>
      <c r="I300" s="17">
        <f t="shared" si="17"/>
        <v>2620.44</v>
      </c>
      <c r="J300" s="17">
        <f t="shared" si="18"/>
        <v>3215.43</v>
      </c>
      <c r="K300" s="26">
        <f t="shared" si="19"/>
        <v>4536.450000000001</v>
      </c>
    </row>
    <row r="301" spans="1:11" s="18" customFormat="1" ht="14.25" customHeight="1">
      <c r="A301" s="27">
        <v>42626</v>
      </c>
      <c r="B301" s="19">
        <v>4</v>
      </c>
      <c r="C301" s="16">
        <v>948.54</v>
      </c>
      <c r="D301" s="16">
        <v>48.42</v>
      </c>
      <c r="E301" s="16">
        <v>0</v>
      </c>
      <c r="F301" s="16">
        <v>974.54</v>
      </c>
      <c r="G301" s="16">
        <v>84.91</v>
      </c>
      <c r="H301" s="17">
        <f t="shared" si="16"/>
        <v>2251.1</v>
      </c>
      <c r="I301" s="17">
        <f t="shared" si="17"/>
        <v>2614.64</v>
      </c>
      <c r="J301" s="17">
        <f t="shared" si="18"/>
        <v>3209.6299999999997</v>
      </c>
      <c r="K301" s="26">
        <f t="shared" si="19"/>
        <v>4530.650000000001</v>
      </c>
    </row>
    <row r="302" spans="1:11" s="18" customFormat="1" ht="14.25" customHeight="1">
      <c r="A302" s="27">
        <v>42626</v>
      </c>
      <c r="B302" s="19">
        <v>5</v>
      </c>
      <c r="C302" s="16">
        <v>1022.72</v>
      </c>
      <c r="D302" s="16">
        <v>94.7</v>
      </c>
      <c r="E302" s="16">
        <v>0</v>
      </c>
      <c r="F302" s="16">
        <v>1048.72</v>
      </c>
      <c r="G302" s="16">
        <v>91.37</v>
      </c>
      <c r="H302" s="17">
        <f t="shared" si="16"/>
        <v>2331.7400000000002</v>
      </c>
      <c r="I302" s="17">
        <f t="shared" si="17"/>
        <v>2695.28</v>
      </c>
      <c r="J302" s="17">
        <f t="shared" si="18"/>
        <v>3290.27</v>
      </c>
      <c r="K302" s="26">
        <f t="shared" si="19"/>
        <v>4611.290000000001</v>
      </c>
    </row>
    <row r="303" spans="1:11" s="18" customFormat="1" ht="14.25" customHeight="1">
      <c r="A303" s="27">
        <v>42626</v>
      </c>
      <c r="B303" s="19">
        <v>6</v>
      </c>
      <c r="C303" s="16">
        <v>1200.16</v>
      </c>
      <c r="D303" s="16">
        <v>108.09</v>
      </c>
      <c r="E303" s="16">
        <v>0</v>
      </c>
      <c r="F303" s="16">
        <v>1226.16</v>
      </c>
      <c r="G303" s="16">
        <v>106.83</v>
      </c>
      <c r="H303" s="17">
        <f t="shared" si="16"/>
        <v>2524.64</v>
      </c>
      <c r="I303" s="17">
        <f t="shared" si="17"/>
        <v>2888.18</v>
      </c>
      <c r="J303" s="17">
        <f t="shared" si="18"/>
        <v>3483.1699999999996</v>
      </c>
      <c r="K303" s="26">
        <f t="shared" si="19"/>
        <v>4804.1900000000005</v>
      </c>
    </row>
    <row r="304" spans="1:11" s="18" customFormat="1" ht="14.25" customHeight="1">
      <c r="A304" s="27">
        <v>42626</v>
      </c>
      <c r="B304" s="19">
        <v>7</v>
      </c>
      <c r="C304" s="16">
        <v>1408.94</v>
      </c>
      <c r="D304" s="16">
        <v>0</v>
      </c>
      <c r="E304" s="16">
        <v>42489</v>
      </c>
      <c r="F304" s="16">
        <v>1434.94</v>
      </c>
      <c r="G304" s="16">
        <v>125.02</v>
      </c>
      <c r="H304" s="17">
        <f t="shared" si="16"/>
        <v>2751.61</v>
      </c>
      <c r="I304" s="17">
        <f t="shared" si="17"/>
        <v>3115.15</v>
      </c>
      <c r="J304" s="17">
        <f t="shared" si="18"/>
        <v>3710.14</v>
      </c>
      <c r="K304" s="26">
        <f t="shared" si="19"/>
        <v>5031.160000000001</v>
      </c>
    </row>
    <row r="305" spans="1:11" s="18" customFormat="1" ht="14.25" customHeight="1">
      <c r="A305" s="27">
        <v>42626</v>
      </c>
      <c r="B305" s="19">
        <v>8</v>
      </c>
      <c r="C305" s="16">
        <v>1518.22</v>
      </c>
      <c r="D305" s="16">
        <v>0</v>
      </c>
      <c r="E305" s="16">
        <v>29.35</v>
      </c>
      <c r="F305" s="16">
        <v>1544.22</v>
      </c>
      <c r="G305" s="16">
        <v>134.54</v>
      </c>
      <c r="H305" s="17">
        <f t="shared" si="16"/>
        <v>2870.41</v>
      </c>
      <c r="I305" s="17">
        <f t="shared" si="17"/>
        <v>3233.95</v>
      </c>
      <c r="J305" s="17">
        <f t="shared" si="18"/>
        <v>3828.94</v>
      </c>
      <c r="K305" s="26">
        <f t="shared" si="19"/>
        <v>5149.960000000001</v>
      </c>
    </row>
    <row r="306" spans="1:11" s="18" customFormat="1" ht="14.25" customHeight="1">
      <c r="A306" s="27">
        <v>42626</v>
      </c>
      <c r="B306" s="19">
        <v>9</v>
      </c>
      <c r="C306" s="16">
        <v>1575.88</v>
      </c>
      <c r="D306" s="16">
        <v>0</v>
      </c>
      <c r="E306" s="16">
        <v>24.51</v>
      </c>
      <c r="F306" s="16">
        <v>1601.88</v>
      </c>
      <c r="G306" s="16">
        <v>139.57</v>
      </c>
      <c r="H306" s="17">
        <f t="shared" si="16"/>
        <v>2933.1</v>
      </c>
      <c r="I306" s="17">
        <f t="shared" si="17"/>
        <v>3296.64</v>
      </c>
      <c r="J306" s="17">
        <f t="shared" si="18"/>
        <v>3891.6299999999997</v>
      </c>
      <c r="K306" s="26">
        <f t="shared" si="19"/>
        <v>5212.650000000001</v>
      </c>
    </row>
    <row r="307" spans="1:11" s="18" customFormat="1" ht="14.25" customHeight="1">
      <c r="A307" s="27">
        <v>42626</v>
      </c>
      <c r="B307" s="19">
        <v>10</v>
      </c>
      <c r="C307" s="16">
        <v>1594.83</v>
      </c>
      <c r="D307" s="16">
        <v>0</v>
      </c>
      <c r="E307" s="16">
        <v>56.85</v>
      </c>
      <c r="F307" s="16">
        <v>1620.83</v>
      </c>
      <c r="G307" s="16">
        <v>141.22</v>
      </c>
      <c r="H307" s="17">
        <f t="shared" si="16"/>
        <v>2953.7</v>
      </c>
      <c r="I307" s="17">
        <f t="shared" si="17"/>
        <v>3317.24</v>
      </c>
      <c r="J307" s="17">
        <f t="shared" si="18"/>
        <v>3912.23</v>
      </c>
      <c r="K307" s="26">
        <f t="shared" si="19"/>
        <v>5233.250000000001</v>
      </c>
    </row>
    <row r="308" spans="1:11" s="18" customFormat="1" ht="14.25" customHeight="1">
      <c r="A308" s="27">
        <v>42626</v>
      </c>
      <c r="B308" s="19">
        <v>11</v>
      </c>
      <c r="C308" s="16">
        <v>1596.09</v>
      </c>
      <c r="D308" s="16">
        <v>0</v>
      </c>
      <c r="E308" s="16">
        <v>74.12</v>
      </c>
      <c r="F308" s="16">
        <v>1622.09</v>
      </c>
      <c r="G308" s="16">
        <v>141.33</v>
      </c>
      <c r="H308" s="17">
        <f t="shared" si="16"/>
        <v>2955.0699999999997</v>
      </c>
      <c r="I308" s="17">
        <f t="shared" si="17"/>
        <v>3318.6099999999997</v>
      </c>
      <c r="J308" s="17">
        <f t="shared" si="18"/>
        <v>3913.6</v>
      </c>
      <c r="K308" s="26">
        <f t="shared" si="19"/>
        <v>5234.620000000001</v>
      </c>
    </row>
    <row r="309" spans="1:11" s="18" customFormat="1" ht="14.25" customHeight="1">
      <c r="A309" s="27">
        <v>42626</v>
      </c>
      <c r="B309" s="19">
        <v>12</v>
      </c>
      <c r="C309" s="16">
        <v>1584.43</v>
      </c>
      <c r="D309" s="16">
        <v>0</v>
      </c>
      <c r="E309" s="16">
        <v>65.59</v>
      </c>
      <c r="F309" s="16">
        <v>1610.43</v>
      </c>
      <c r="G309" s="16">
        <v>140.31</v>
      </c>
      <c r="H309" s="17">
        <f t="shared" si="16"/>
        <v>2942.39</v>
      </c>
      <c r="I309" s="17">
        <f t="shared" si="17"/>
        <v>3305.93</v>
      </c>
      <c r="J309" s="17">
        <f t="shared" si="18"/>
        <v>3900.9199999999996</v>
      </c>
      <c r="K309" s="26">
        <f t="shared" si="19"/>
        <v>5221.9400000000005</v>
      </c>
    </row>
    <row r="310" spans="1:11" s="18" customFormat="1" ht="14.25" customHeight="1">
      <c r="A310" s="27">
        <v>42626</v>
      </c>
      <c r="B310" s="19">
        <v>13</v>
      </c>
      <c r="C310" s="16">
        <v>1592.98</v>
      </c>
      <c r="D310" s="16">
        <v>0</v>
      </c>
      <c r="E310" s="16">
        <v>41.12</v>
      </c>
      <c r="F310" s="16">
        <v>1618.98</v>
      </c>
      <c r="G310" s="16">
        <v>141.06</v>
      </c>
      <c r="H310" s="17">
        <f t="shared" si="16"/>
        <v>2951.69</v>
      </c>
      <c r="I310" s="17">
        <f t="shared" si="17"/>
        <v>3315.23</v>
      </c>
      <c r="J310" s="17">
        <f t="shared" si="18"/>
        <v>3910.22</v>
      </c>
      <c r="K310" s="26">
        <f t="shared" si="19"/>
        <v>5231.240000000001</v>
      </c>
    </row>
    <row r="311" spans="1:11" s="18" customFormat="1" ht="14.25" customHeight="1">
      <c r="A311" s="27">
        <v>42626</v>
      </c>
      <c r="B311" s="19">
        <v>14</v>
      </c>
      <c r="C311" s="16">
        <v>1591.23</v>
      </c>
      <c r="D311" s="16">
        <v>0</v>
      </c>
      <c r="E311" s="16">
        <v>46419</v>
      </c>
      <c r="F311" s="16">
        <v>1617.23</v>
      </c>
      <c r="G311" s="16">
        <v>140.9</v>
      </c>
      <c r="H311" s="17">
        <f t="shared" si="16"/>
        <v>2949.78</v>
      </c>
      <c r="I311" s="17">
        <f t="shared" si="17"/>
        <v>3313.32</v>
      </c>
      <c r="J311" s="17">
        <f t="shared" si="18"/>
        <v>3908.31</v>
      </c>
      <c r="K311" s="26">
        <f t="shared" si="19"/>
        <v>5229.330000000001</v>
      </c>
    </row>
    <row r="312" spans="1:11" s="18" customFormat="1" ht="14.25" customHeight="1">
      <c r="A312" s="27">
        <v>42626</v>
      </c>
      <c r="B312" s="19">
        <v>15</v>
      </c>
      <c r="C312" s="16">
        <v>1590.46</v>
      </c>
      <c r="D312" s="16">
        <v>0</v>
      </c>
      <c r="E312" s="16">
        <v>32.23</v>
      </c>
      <c r="F312" s="16">
        <v>1616.46</v>
      </c>
      <c r="G312" s="16">
        <v>140.84</v>
      </c>
      <c r="H312" s="17">
        <f t="shared" si="16"/>
        <v>2948.95</v>
      </c>
      <c r="I312" s="17">
        <f t="shared" si="17"/>
        <v>3312.49</v>
      </c>
      <c r="J312" s="17">
        <f t="shared" si="18"/>
        <v>3907.48</v>
      </c>
      <c r="K312" s="26">
        <f t="shared" si="19"/>
        <v>5228.500000000001</v>
      </c>
    </row>
    <row r="313" spans="1:11" s="18" customFormat="1" ht="14.25" customHeight="1">
      <c r="A313" s="27">
        <v>42626</v>
      </c>
      <c r="B313" s="19">
        <v>16</v>
      </c>
      <c r="C313" s="16">
        <v>1577.24</v>
      </c>
      <c r="D313" s="16">
        <v>0</v>
      </c>
      <c r="E313" s="16">
        <v>124.56</v>
      </c>
      <c r="F313" s="16">
        <v>1603.24</v>
      </c>
      <c r="G313" s="16">
        <v>139.69</v>
      </c>
      <c r="H313" s="17">
        <f t="shared" si="16"/>
        <v>2934.58</v>
      </c>
      <c r="I313" s="17">
        <f t="shared" si="17"/>
        <v>3298.12</v>
      </c>
      <c r="J313" s="17">
        <f t="shared" si="18"/>
        <v>3893.11</v>
      </c>
      <c r="K313" s="26">
        <f t="shared" si="19"/>
        <v>5214.130000000001</v>
      </c>
    </row>
    <row r="314" spans="1:11" s="18" customFormat="1" ht="14.25" customHeight="1">
      <c r="A314" s="27">
        <v>42626</v>
      </c>
      <c r="B314" s="19">
        <v>17</v>
      </c>
      <c r="C314" s="16">
        <v>1574.55</v>
      </c>
      <c r="D314" s="16">
        <v>0</v>
      </c>
      <c r="E314" s="16">
        <v>121.35</v>
      </c>
      <c r="F314" s="16">
        <v>1600.55</v>
      </c>
      <c r="G314" s="16">
        <v>139.45</v>
      </c>
      <c r="H314" s="17">
        <f t="shared" si="16"/>
        <v>2931.65</v>
      </c>
      <c r="I314" s="17">
        <f t="shared" si="17"/>
        <v>3295.19</v>
      </c>
      <c r="J314" s="17">
        <f t="shared" si="18"/>
        <v>3890.18</v>
      </c>
      <c r="K314" s="26">
        <f t="shared" si="19"/>
        <v>5211.200000000001</v>
      </c>
    </row>
    <row r="315" spans="1:11" s="18" customFormat="1" ht="14.25" customHeight="1">
      <c r="A315" s="27">
        <v>42626</v>
      </c>
      <c r="B315" s="19">
        <v>18</v>
      </c>
      <c r="C315" s="16">
        <v>1576.55</v>
      </c>
      <c r="D315" s="16">
        <v>0</v>
      </c>
      <c r="E315" s="16">
        <v>32.79</v>
      </c>
      <c r="F315" s="16">
        <v>1602.55</v>
      </c>
      <c r="G315" s="16">
        <v>139.63</v>
      </c>
      <c r="H315" s="17">
        <f t="shared" si="16"/>
        <v>2933.8299999999995</v>
      </c>
      <c r="I315" s="17">
        <f t="shared" si="17"/>
        <v>3297.3699999999994</v>
      </c>
      <c r="J315" s="17">
        <f t="shared" si="18"/>
        <v>3892.3599999999997</v>
      </c>
      <c r="K315" s="26">
        <f t="shared" si="19"/>
        <v>5213.380000000001</v>
      </c>
    </row>
    <row r="316" spans="1:11" s="18" customFormat="1" ht="14.25" customHeight="1">
      <c r="A316" s="27">
        <v>42626</v>
      </c>
      <c r="B316" s="19">
        <v>19</v>
      </c>
      <c r="C316" s="16">
        <v>1603.2</v>
      </c>
      <c r="D316" s="16">
        <v>0</v>
      </c>
      <c r="E316" s="16">
        <v>18688</v>
      </c>
      <c r="F316" s="16">
        <v>1629.2</v>
      </c>
      <c r="G316" s="16">
        <v>141.95</v>
      </c>
      <c r="H316" s="17">
        <f t="shared" si="16"/>
        <v>2962.7999999999997</v>
      </c>
      <c r="I316" s="17">
        <f t="shared" si="17"/>
        <v>3326.3399999999997</v>
      </c>
      <c r="J316" s="17">
        <f t="shared" si="18"/>
        <v>3921.33</v>
      </c>
      <c r="K316" s="26">
        <f t="shared" si="19"/>
        <v>5242.35</v>
      </c>
    </row>
    <row r="317" spans="1:11" s="18" customFormat="1" ht="14.25" customHeight="1">
      <c r="A317" s="27">
        <v>42626</v>
      </c>
      <c r="B317" s="19">
        <v>20</v>
      </c>
      <c r="C317" s="16">
        <v>1591.32</v>
      </c>
      <c r="D317" s="16">
        <v>0</v>
      </c>
      <c r="E317" s="16">
        <v>180.18</v>
      </c>
      <c r="F317" s="16">
        <v>1617.32</v>
      </c>
      <c r="G317" s="16">
        <v>140.91</v>
      </c>
      <c r="H317" s="17">
        <f t="shared" si="16"/>
        <v>2949.8799999999997</v>
      </c>
      <c r="I317" s="17">
        <f t="shared" si="17"/>
        <v>3313.4199999999996</v>
      </c>
      <c r="J317" s="17">
        <f t="shared" si="18"/>
        <v>3908.41</v>
      </c>
      <c r="K317" s="26">
        <f t="shared" si="19"/>
        <v>5229.43</v>
      </c>
    </row>
    <row r="318" spans="1:11" s="18" customFormat="1" ht="14.25" customHeight="1">
      <c r="A318" s="27">
        <v>42626</v>
      </c>
      <c r="B318" s="19">
        <v>21</v>
      </c>
      <c r="C318" s="16">
        <v>1589.65</v>
      </c>
      <c r="D318" s="16">
        <v>0</v>
      </c>
      <c r="E318" s="16">
        <v>374.23</v>
      </c>
      <c r="F318" s="16">
        <v>1615.65</v>
      </c>
      <c r="G318" s="16">
        <v>140.77</v>
      </c>
      <c r="H318" s="17">
        <f t="shared" si="16"/>
        <v>2948.07</v>
      </c>
      <c r="I318" s="17">
        <f t="shared" si="17"/>
        <v>3311.61</v>
      </c>
      <c r="J318" s="17">
        <f t="shared" si="18"/>
        <v>3906.6</v>
      </c>
      <c r="K318" s="26">
        <f t="shared" si="19"/>
        <v>5227.620000000001</v>
      </c>
    </row>
    <row r="319" spans="1:11" s="18" customFormat="1" ht="14.25" customHeight="1">
      <c r="A319" s="27">
        <v>42626</v>
      </c>
      <c r="B319" s="19">
        <v>22</v>
      </c>
      <c r="C319" s="16">
        <v>1524.82</v>
      </c>
      <c r="D319" s="16">
        <v>0</v>
      </c>
      <c r="E319" s="16">
        <v>415.69</v>
      </c>
      <c r="F319" s="16">
        <v>1550.82</v>
      </c>
      <c r="G319" s="16">
        <v>135.12</v>
      </c>
      <c r="H319" s="17">
        <f t="shared" si="16"/>
        <v>2877.5899999999997</v>
      </c>
      <c r="I319" s="17">
        <f t="shared" si="17"/>
        <v>3241.1299999999997</v>
      </c>
      <c r="J319" s="17">
        <f t="shared" si="18"/>
        <v>3836.12</v>
      </c>
      <c r="K319" s="26">
        <f t="shared" si="19"/>
        <v>5157.140000000001</v>
      </c>
    </row>
    <row r="320" spans="1:11" s="18" customFormat="1" ht="14.25" customHeight="1">
      <c r="A320" s="27">
        <v>42626</v>
      </c>
      <c r="B320" s="19">
        <v>23</v>
      </c>
      <c r="C320" s="16">
        <v>1304.07</v>
      </c>
      <c r="D320" s="16">
        <v>0</v>
      </c>
      <c r="E320" s="16">
        <v>249.97</v>
      </c>
      <c r="F320" s="16">
        <v>1330.07</v>
      </c>
      <c r="G320" s="16">
        <v>115.89</v>
      </c>
      <c r="H320" s="17">
        <f t="shared" si="16"/>
        <v>2637.61</v>
      </c>
      <c r="I320" s="17">
        <f t="shared" si="17"/>
        <v>3001.15</v>
      </c>
      <c r="J320" s="17">
        <f t="shared" si="18"/>
        <v>3596.14</v>
      </c>
      <c r="K320" s="26">
        <f t="shared" si="19"/>
        <v>4917.160000000001</v>
      </c>
    </row>
    <row r="321" spans="1:11" s="18" customFormat="1" ht="14.25" customHeight="1">
      <c r="A321" s="27">
        <v>42627</v>
      </c>
      <c r="B321" s="19">
        <v>0</v>
      </c>
      <c r="C321" s="16">
        <v>1055.76</v>
      </c>
      <c r="D321" s="16">
        <v>0</v>
      </c>
      <c r="E321" s="16">
        <v>170.48</v>
      </c>
      <c r="F321" s="16">
        <v>1081.76</v>
      </c>
      <c r="G321" s="16">
        <v>94.25</v>
      </c>
      <c r="H321" s="17">
        <f t="shared" si="16"/>
        <v>2367.66</v>
      </c>
      <c r="I321" s="17">
        <f t="shared" si="17"/>
        <v>2731.2</v>
      </c>
      <c r="J321" s="17">
        <f t="shared" si="18"/>
        <v>3326.19</v>
      </c>
      <c r="K321" s="26">
        <f t="shared" si="19"/>
        <v>4647.210000000001</v>
      </c>
    </row>
    <row r="322" spans="1:11" s="18" customFormat="1" ht="14.25" customHeight="1">
      <c r="A322" s="27">
        <v>42627</v>
      </c>
      <c r="B322" s="19">
        <v>1</v>
      </c>
      <c r="C322" s="16">
        <v>989.08</v>
      </c>
      <c r="D322" s="16">
        <v>0</v>
      </c>
      <c r="E322" s="16">
        <v>70.08</v>
      </c>
      <c r="F322" s="16">
        <v>1015.08</v>
      </c>
      <c r="G322" s="16">
        <v>88.44</v>
      </c>
      <c r="H322" s="17">
        <f t="shared" si="16"/>
        <v>2295.1699999999996</v>
      </c>
      <c r="I322" s="17">
        <f t="shared" si="17"/>
        <v>2658.7099999999996</v>
      </c>
      <c r="J322" s="17">
        <f t="shared" si="18"/>
        <v>3253.7</v>
      </c>
      <c r="K322" s="26">
        <f t="shared" si="19"/>
        <v>4574.720000000001</v>
      </c>
    </row>
    <row r="323" spans="1:11" s="18" customFormat="1" ht="14.25" customHeight="1">
      <c r="A323" s="27">
        <v>42627</v>
      </c>
      <c r="B323" s="19">
        <v>2</v>
      </c>
      <c r="C323" s="16">
        <v>932.16</v>
      </c>
      <c r="D323" s="16">
        <v>0</v>
      </c>
      <c r="E323" s="16">
        <v>76.6</v>
      </c>
      <c r="F323" s="16">
        <v>958.16</v>
      </c>
      <c r="G323" s="16">
        <v>83.48</v>
      </c>
      <c r="H323" s="17">
        <f t="shared" si="16"/>
        <v>2233.2899999999995</v>
      </c>
      <c r="I323" s="17">
        <f t="shared" si="17"/>
        <v>2596.8299999999995</v>
      </c>
      <c r="J323" s="17">
        <f t="shared" si="18"/>
        <v>3191.8199999999997</v>
      </c>
      <c r="K323" s="26">
        <f t="shared" si="19"/>
        <v>4512.84</v>
      </c>
    </row>
    <row r="324" spans="1:11" s="18" customFormat="1" ht="14.25" customHeight="1">
      <c r="A324" s="27">
        <v>42627</v>
      </c>
      <c r="B324" s="19">
        <v>3</v>
      </c>
      <c r="C324" s="16">
        <v>915.6</v>
      </c>
      <c r="D324" s="16">
        <v>28.74</v>
      </c>
      <c r="E324" s="16">
        <v>0</v>
      </c>
      <c r="F324" s="16">
        <v>941.6</v>
      </c>
      <c r="G324" s="16">
        <v>82.04</v>
      </c>
      <c r="H324" s="17">
        <f t="shared" si="16"/>
        <v>2215.29</v>
      </c>
      <c r="I324" s="17">
        <f t="shared" si="17"/>
        <v>2578.83</v>
      </c>
      <c r="J324" s="17">
        <f t="shared" si="18"/>
        <v>3173.8199999999997</v>
      </c>
      <c r="K324" s="26">
        <f t="shared" si="19"/>
        <v>4494.840000000001</v>
      </c>
    </row>
    <row r="325" spans="1:11" s="18" customFormat="1" ht="14.25" customHeight="1">
      <c r="A325" s="27">
        <v>42627</v>
      </c>
      <c r="B325" s="19">
        <v>4</v>
      </c>
      <c r="C325" s="16">
        <v>944.73</v>
      </c>
      <c r="D325" s="16">
        <v>31.31</v>
      </c>
      <c r="E325" s="16">
        <v>0</v>
      </c>
      <c r="F325" s="16">
        <v>970.73</v>
      </c>
      <c r="G325" s="16">
        <v>84.58</v>
      </c>
      <c r="H325" s="17">
        <f t="shared" si="16"/>
        <v>2246.9599999999996</v>
      </c>
      <c r="I325" s="17">
        <f t="shared" si="17"/>
        <v>2610.4999999999995</v>
      </c>
      <c r="J325" s="17">
        <f t="shared" si="18"/>
        <v>3205.49</v>
      </c>
      <c r="K325" s="26">
        <f t="shared" si="19"/>
        <v>4526.51</v>
      </c>
    </row>
    <row r="326" spans="1:11" s="18" customFormat="1" ht="14.25" customHeight="1">
      <c r="A326" s="27">
        <v>42627</v>
      </c>
      <c r="B326" s="19">
        <v>5</v>
      </c>
      <c r="C326" s="16">
        <v>998.18</v>
      </c>
      <c r="D326" s="16">
        <v>73.18</v>
      </c>
      <c r="E326" s="16">
        <v>0</v>
      </c>
      <c r="F326" s="16">
        <v>1024.18</v>
      </c>
      <c r="G326" s="16">
        <v>89.23</v>
      </c>
      <c r="H326" s="17">
        <f t="shared" si="16"/>
        <v>2305.06</v>
      </c>
      <c r="I326" s="17">
        <f t="shared" si="17"/>
        <v>2668.6</v>
      </c>
      <c r="J326" s="17">
        <f t="shared" si="18"/>
        <v>3263.5899999999997</v>
      </c>
      <c r="K326" s="26">
        <f t="shared" si="19"/>
        <v>4584.610000000001</v>
      </c>
    </row>
    <row r="327" spans="1:11" s="18" customFormat="1" ht="14.25" customHeight="1">
      <c r="A327" s="27">
        <v>42627</v>
      </c>
      <c r="B327" s="19">
        <v>6</v>
      </c>
      <c r="C327" s="16">
        <v>1237.59</v>
      </c>
      <c r="D327" s="16">
        <v>70.15</v>
      </c>
      <c r="E327" s="16">
        <v>0</v>
      </c>
      <c r="F327" s="16">
        <v>1263.59</v>
      </c>
      <c r="G327" s="16">
        <v>110.09</v>
      </c>
      <c r="H327" s="17">
        <f t="shared" si="16"/>
        <v>2565.3299999999995</v>
      </c>
      <c r="I327" s="17">
        <f t="shared" si="17"/>
        <v>2928.8699999999994</v>
      </c>
      <c r="J327" s="17">
        <f t="shared" si="18"/>
        <v>3523.8599999999997</v>
      </c>
      <c r="K327" s="26">
        <f t="shared" si="19"/>
        <v>4844.880000000001</v>
      </c>
    </row>
    <row r="328" spans="1:11" s="18" customFormat="1" ht="14.25" customHeight="1">
      <c r="A328" s="27">
        <v>42627</v>
      </c>
      <c r="B328" s="19">
        <v>7</v>
      </c>
      <c r="C328" s="16">
        <v>1527.44</v>
      </c>
      <c r="D328" s="16">
        <v>0</v>
      </c>
      <c r="E328" s="16">
        <v>137.61</v>
      </c>
      <c r="F328" s="16">
        <v>1553.44</v>
      </c>
      <c r="G328" s="16">
        <v>135.35</v>
      </c>
      <c r="H328" s="17">
        <f t="shared" si="16"/>
        <v>2880.44</v>
      </c>
      <c r="I328" s="17">
        <f t="shared" si="17"/>
        <v>3243.98</v>
      </c>
      <c r="J328" s="17">
        <f t="shared" si="18"/>
        <v>3838.97</v>
      </c>
      <c r="K328" s="26">
        <f t="shared" si="19"/>
        <v>5159.990000000001</v>
      </c>
    </row>
    <row r="329" spans="1:11" s="18" customFormat="1" ht="14.25" customHeight="1">
      <c r="A329" s="27">
        <v>42627</v>
      </c>
      <c r="B329" s="19">
        <v>8</v>
      </c>
      <c r="C329" s="16">
        <v>1582.32</v>
      </c>
      <c r="D329" s="16">
        <v>0</v>
      </c>
      <c r="E329" s="16">
        <v>66.65</v>
      </c>
      <c r="F329" s="16">
        <v>1608.32</v>
      </c>
      <c r="G329" s="16">
        <v>140.13</v>
      </c>
      <c r="H329" s="17">
        <f t="shared" si="16"/>
        <v>2940.1</v>
      </c>
      <c r="I329" s="17">
        <f t="shared" si="17"/>
        <v>3303.64</v>
      </c>
      <c r="J329" s="17">
        <f t="shared" si="18"/>
        <v>3898.6299999999997</v>
      </c>
      <c r="K329" s="26">
        <f t="shared" si="19"/>
        <v>5219.650000000001</v>
      </c>
    </row>
    <row r="330" spans="1:11" s="18" customFormat="1" ht="14.25" customHeight="1">
      <c r="A330" s="27">
        <v>42627</v>
      </c>
      <c r="B330" s="19">
        <v>9</v>
      </c>
      <c r="C330" s="16">
        <v>1608.07</v>
      </c>
      <c r="D330" s="16">
        <v>42.76</v>
      </c>
      <c r="E330" s="16">
        <v>0</v>
      </c>
      <c r="F330" s="16">
        <v>1634.07</v>
      </c>
      <c r="G330" s="16">
        <v>142.37</v>
      </c>
      <c r="H330" s="17">
        <f aca="true" t="shared" si="20" ref="H330:H393">SUM(F330,G330,$M$3,$M$4)</f>
        <v>2968.0899999999997</v>
      </c>
      <c r="I330" s="17">
        <f aca="true" t="shared" si="21" ref="I330:I393">SUM(F330,G330,$N$3,$N$4)</f>
        <v>3331.6299999999997</v>
      </c>
      <c r="J330" s="17">
        <f aca="true" t="shared" si="22" ref="J330:J393">SUM(F330,G330,$O$3,$O$4)</f>
        <v>3926.62</v>
      </c>
      <c r="K330" s="26">
        <f aca="true" t="shared" si="23" ref="K330:K393">SUM(F330,G330,$P$3,$P$4)</f>
        <v>5247.640000000001</v>
      </c>
    </row>
    <row r="331" spans="1:11" s="18" customFormat="1" ht="14.25" customHeight="1">
      <c r="A331" s="27">
        <v>42627</v>
      </c>
      <c r="B331" s="19">
        <v>10</v>
      </c>
      <c r="C331" s="16">
        <v>1616.61</v>
      </c>
      <c r="D331" s="16">
        <v>88.94</v>
      </c>
      <c r="E331" s="16">
        <v>0</v>
      </c>
      <c r="F331" s="16">
        <v>1642.61</v>
      </c>
      <c r="G331" s="16">
        <v>143.12</v>
      </c>
      <c r="H331" s="17">
        <f t="shared" si="20"/>
        <v>2977.3799999999997</v>
      </c>
      <c r="I331" s="17">
        <f t="shared" si="21"/>
        <v>3340.9199999999996</v>
      </c>
      <c r="J331" s="17">
        <f t="shared" si="22"/>
        <v>3935.91</v>
      </c>
      <c r="K331" s="26">
        <f t="shared" si="23"/>
        <v>5256.93</v>
      </c>
    </row>
    <row r="332" spans="1:11" s="18" customFormat="1" ht="14.25" customHeight="1">
      <c r="A332" s="27">
        <v>42627</v>
      </c>
      <c r="B332" s="19">
        <v>11</v>
      </c>
      <c r="C332" s="16">
        <v>1612.3</v>
      </c>
      <c r="D332" s="16">
        <v>75.9</v>
      </c>
      <c r="E332" s="16">
        <v>0</v>
      </c>
      <c r="F332" s="16">
        <v>1638.3</v>
      </c>
      <c r="G332" s="16">
        <v>142.74</v>
      </c>
      <c r="H332" s="17">
        <f t="shared" si="20"/>
        <v>2972.69</v>
      </c>
      <c r="I332" s="17">
        <f t="shared" si="21"/>
        <v>3336.23</v>
      </c>
      <c r="J332" s="17">
        <f t="shared" si="22"/>
        <v>3931.22</v>
      </c>
      <c r="K332" s="26">
        <f t="shared" si="23"/>
        <v>5252.240000000001</v>
      </c>
    </row>
    <row r="333" spans="1:11" s="18" customFormat="1" ht="14.25" customHeight="1">
      <c r="A333" s="27">
        <v>42627</v>
      </c>
      <c r="B333" s="19">
        <v>12</v>
      </c>
      <c r="C333" s="16">
        <v>1609</v>
      </c>
      <c r="D333" s="16">
        <v>122.87</v>
      </c>
      <c r="E333" s="16">
        <v>0</v>
      </c>
      <c r="F333" s="16">
        <v>1635</v>
      </c>
      <c r="G333" s="16">
        <v>142.45</v>
      </c>
      <c r="H333" s="17">
        <f t="shared" si="20"/>
        <v>2969.1</v>
      </c>
      <c r="I333" s="17">
        <f t="shared" si="21"/>
        <v>3332.64</v>
      </c>
      <c r="J333" s="17">
        <f t="shared" si="22"/>
        <v>3927.6299999999997</v>
      </c>
      <c r="K333" s="26">
        <f t="shared" si="23"/>
        <v>5248.650000000001</v>
      </c>
    </row>
    <row r="334" spans="1:11" s="18" customFormat="1" ht="14.25" customHeight="1">
      <c r="A334" s="27">
        <v>42627</v>
      </c>
      <c r="B334" s="19">
        <v>13</v>
      </c>
      <c r="C334" s="16">
        <v>1616.53</v>
      </c>
      <c r="D334" s="16">
        <v>127.97</v>
      </c>
      <c r="E334" s="16">
        <v>0</v>
      </c>
      <c r="F334" s="16">
        <v>1642.53</v>
      </c>
      <c r="G334" s="16">
        <v>143.11</v>
      </c>
      <c r="H334" s="17">
        <f t="shared" si="20"/>
        <v>2977.2899999999995</v>
      </c>
      <c r="I334" s="17">
        <f t="shared" si="21"/>
        <v>3340.8299999999995</v>
      </c>
      <c r="J334" s="17">
        <f t="shared" si="22"/>
        <v>3935.8199999999997</v>
      </c>
      <c r="K334" s="26">
        <f t="shared" si="23"/>
        <v>5256.84</v>
      </c>
    </row>
    <row r="335" spans="1:11" s="18" customFormat="1" ht="14.25" customHeight="1">
      <c r="A335" s="27">
        <v>42627</v>
      </c>
      <c r="B335" s="19">
        <v>14</v>
      </c>
      <c r="C335" s="16">
        <v>1615.09</v>
      </c>
      <c r="D335" s="16">
        <v>119.44</v>
      </c>
      <c r="E335" s="16">
        <v>0</v>
      </c>
      <c r="F335" s="16">
        <v>1641.09</v>
      </c>
      <c r="G335" s="16">
        <v>142.98</v>
      </c>
      <c r="H335" s="17">
        <f t="shared" si="20"/>
        <v>2975.72</v>
      </c>
      <c r="I335" s="17">
        <f t="shared" si="21"/>
        <v>3339.2599999999998</v>
      </c>
      <c r="J335" s="17">
        <f t="shared" si="22"/>
        <v>3934.2499999999995</v>
      </c>
      <c r="K335" s="26">
        <f t="shared" si="23"/>
        <v>5255.27</v>
      </c>
    </row>
    <row r="336" spans="1:11" s="18" customFormat="1" ht="14.25" customHeight="1">
      <c r="A336" s="27">
        <v>42627</v>
      </c>
      <c r="B336" s="19">
        <v>15</v>
      </c>
      <c r="C336" s="16">
        <v>1610.78</v>
      </c>
      <c r="D336" s="16">
        <v>46.13</v>
      </c>
      <c r="E336" s="16">
        <v>0</v>
      </c>
      <c r="F336" s="16">
        <v>1636.78</v>
      </c>
      <c r="G336" s="16">
        <v>142.61</v>
      </c>
      <c r="H336" s="17">
        <f t="shared" si="20"/>
        <v>2971.0399999999995</v>
      </c>
      <c r="I336" s="17">
        <f t="shared" si="21"/>
        <v>3334.5799999999995</v>
      </c>
      <c r="J336" s="17">
        <f t="shared" si="22"/>
        <v>3929.5699999999997</v>
      </c>
      <c r="K336" s="26">
        <f t="shared" si="23"/>
        <v>5250.59</v>
      </c>
    </row>
    <row r="337" spans="1:11" s="18" customFormat="1" ht="14.25" customHeight="1">
      <c r="A337" s="27">
        <v>42627</v>
      </c>
      <c r="B337" s="19">
        <v>16</v>
      </c>
      <c r="C337" s="16">
        <v>1610.33</v>
      </c>
      <c r="D337" s="16">
        <v>82.83</v>
      </c>
      <c r="E337" s="16">
        <v>0</v>
      </c>
      <c r="F337" s="16">
        <v>1636.33</v>
      </c>
      <c r="G337" s="16">
        <v>142.57</v>
      </c>
      <c r="H337" s="17">
        <f t="shared" si="20"/>
        <v>2970.5499999999997</v>
      </c>
      <c r="I337" s="17">
        <f t="shared" si="21"/>
        <v>3334.0899999999997</v>
      </c>
      <c r="J337" s="17">
        <f t="shared" si="22"/>
        <v>3929.0799999999995</v>
      </c>
      <c r="K337" s="26">
        <f t="shared" si="23"/>
        <v>5250.1</v>
      </c>
    </row>
    <row r="338" spans="1:11" s="18" customFormat="1" ht="14.25" customHeight="1">
      <c r="A338" s="27">
        <v>42627</v>
      </c>
      <c r="B338" s="19">
        <v>17</v>
      </c>
      <c r="C338" s="16">
        <v>1590.61</v>
      </c>
      <c r="D338" s="16">
        <v>0.18</v>
      </c>
      <c r="E338" s="16">
        <v>0.03</v>
      </c>
      <c r="F338" s="16">
        <v>1616.61</v>
      </c>
      <c r="G338" s="16">
        <v>140.85</v>
      </c>
      <c r="H338" s="17">
        <f t="shared" si="20"/>
        <v>2949.1099999999997</v>
      </c>
      <c r="I338" s="17">
        <f t="shared" si="21"/>
        <v>3312.6499999999996</v>
      </c>
      <c r="J338" s="17">
        <f t="shared" si="22"/>
        <v>3907.64</v>
      </c>
      <c r="K338" s="26">
        <f t="shared" si="23"/>
        <v>5228.660000000001</v>
      </c>
    </row>
    <row r="339" spans="1:11" s="18" customFormat="1" ht="14.25" customHeight="1">
      <c r="A339" s="27">
        <v>42627</v>
      </c>
      <c r="B339" s="19">
        <v>18</v>
      </c>
      <c r="C339" s="16">
        <v>1589.14</v>
      </c>
      <c r="D339" s="16">
        <v>61.46</v>
      </c>
      <c r="E339" s="16">
        <v>0</v>
      </c>
      <c r="F339" s="16">
        <v>1615.14</v>
      </c>
      <c r="G339" s="16">
        <v>140.72</v>
      </c>
      <c r="H339" s="17">
        <f t="shared" si="20"/>
        <v>2947.5099999999998</v>
      </c>
      <c r="I339" s="17">
        <f t="shared" si="21"/>
        <v>3311.0499999999997</v>
      </c>
      <c r="J339" s="17">
        <f t="shared" si="22"/>
        <v>3906.04</v>
      </c>
      <c r="K339" s="26">
        <f t="shared" si="23"/>
        <v>5227.060000000001</v>
      </c>
    </row>
    <row r="340" spans="1:11" s="18" customFormat="1" ht="14.25" customHeight="1">
      <c r="A340" s="27">
        <v>42627</v>
      </c>
      <c r="B340" s="19">
        <v>19</v>
      </c>
      <c r="C340" s="16">
        <v>1612.75</v>
      </c>
      <c r="D340" s="16">
        <v>46.97</v>
      </c>
      <c r="E340" s="16">
        <v>0</v>
      </c>
      <c r="F340" s="16">
        <v>1638.75</v>
      </c>
      <c r="G340" s="16">
        <v>142.78</v>
      </c>
      <c r="H340" s="17">
        <f t="shared" si="20"/>
        <v>2973.18</v>
      </c>
      <c r="I340" s="17">
        <f t="shared" si="21"/>
        <v>3336.72</v>
      </c>
      <c r="J340" s="17">
        <f t="shared" si="22"/>
        <v>3931.7099999999996</v>
      </c>
      <c r="K340" s="26">
        <f t="shared" si="23"/>
        <v>5252.7300000000005</v>
      </c>
    </row>
    <row r="341" spans="1:11" s="18" customFormat="1" ht="14.25" customHeight="1">
      <c r="A341" s="27">
        <v>42627</v>
      </c>
      <c r="B341" s="19">
        <v>20</v>
      </c>
      <c r="C341" s="16">
        <v>1608.86</v>
      </c>
      <c r="D341" s="16">
        <v>118.69</v>
      </c>
      <c r="E341" s="16">
        <v>0</v>
      </c>
      <c r="F341" s="16">
        <v>1634.86</v>
      </c>
      <c r="G341" s="16">
        <v>142.44</v>
      </c>
      <c r="H341" s="17">
        <f t="shared" si="20"/>
        <v>2968.95</v>
      </c>
      <c r="I341" s="17">
        <f t="shared" si="21"/>
        <v>3332.49</v>
      </c>
      <c r="J341" s="17">
        <f t="shared" si="22"/>
        <v>3927.48</v>
      </c>
      <c r="K341" s="26">
        <f t="shared" si="23"/>
        <v>5248.500000000001</v>
      </c>
    </row>
    <row r="342" spans="1:11" s="18" customFormat="1" ht="14.25" customHeight="1">
      <c r="A342" s="27">
        <v>42627</v>
      </c>
      <c r="B342" s="19">
        <v>21</v>
      </c>
      <c r="C342" s="16">
        <v>1597.74</v>
      </c>
      <c r="D342" s="16">
        <v>0</v>
      </c>
      <c r="E342" s="16">
        <v>20.96</v>
      </c>
      <c r="F342" s="16">
        <v>1623.74</v>
      </c>
      <c r="G342" s="16">
        <v>141.47</v>
      </c>
      <c r="H342" s="17">
        <f t="shared" si="20"/>
        <v>2956.86</v>
      </c>
      <c r="I342" s="17">
        <f t="shared" si="21"/>
        <v>3320.4</v>
      </c>
      <c r="J342" s="17">
        <f t="shared" si="22"/>
        <v>3915.39</v>
      </c>
      <c r="K342" s="26">
        <f t="shared" si="23"/>
        <v>5236.410000000001</v>
      </c>
    </row>
    <row r="343" spans="1:11" s="18" customFormat="1" ht="14.25" customHeight="1">
      <c r="A343" s="27">
        <v>42627</v>
      </c>
      <c r="B343" s="19">
        <v>22</v>
      </c>
      <c r="C343" s="16">
        <v>1539.64</v>
      </c>
      <c r="D343" s="16">
        <v>0</v>
      </c>
      <c r="E343" s="16">
        <v>157.23</v>
      </c>
      <c r="F343" s="16">
        <v>1565.64</v>
      </c>
      <c r="G343" s="16">
        <v>136.41</v>
      </c>
      <c r="H343" s="17">
        <f t="shared" si="20"/>
        <v>2893.7000000000003</v>
      </c>
      <c r="I343" s="17">
        <f t="shared" si="21"/>
        <v>3257.2400000000002</v>
      </c>
      <c r="J343" s="17">
        <f t="shared" si="22"/>
        <v>3852.23</v>
      </c>
      <c r="K343" s="26">
        <f t="shared" si="23"/>
        <v>5173.250000000001</v>
      </c>
    </row>
    <row r="344" spans="1:11" s="18" customFormat="1" ht="14.25" customHeight="1">
      <c r="A344" s="27">
        <v>42627</v>
      </c>
      <c r="B344" s="19">
        <v>23</v>
      </c>
      <c r="C344" s="16">
        <v>1272.69</v>
      </c>
      <c r="D344" s="16">
        <v>0</v>
      </c>
      <c r="E344" s="16">
        <v>300.93</v>
      </c>
      <c r="F344" s="16">
        <v>1298.69</v>
      </c>
      <c r="G344" s="16">
        <v>113.15</v>
      </c>
      <c r="H344" s="17">
        <f t="shared" si="20"/>
        <v>2603.4900000000002</v>
      </c>
      <c r="I344" s="17">
        <f t="shared" si="21"/>
        <v>2967.03</v>
      </c>
      <c r="J344" s="17">
        <f t="shared" si="22"/>
        <v>3562.02</v>
      </c>
      <c r="K344" s="26">
        <f t="shared" si="23"/>
        <v>4883.040000000001</v>
      </c>
    </row>
    <row r="345" spans="1:11" s="18" customFormat="1" ht="14.25" customHeight="1">
      <c r="A345" s="27">
        <v>42628</v>
      </c>
      <c r="B345" s="19">
        <v>0</v>
      </c>
      <c r="C345" s="16">
        <v>1105.62</v>
      </c>
      <c r="D345" s="16">
        <v>0</v>
      </c>
      <c r="E345" s="16">
        <v>46.91</v>
      </c>
      <c r="F345" s="16">
        <v>1131.62</v>
      </c>
      <c r="G345" s="16">
        <v>98.59</v>
      </c>
      <c r="H345" s="17">
        <f t="shared" si="20"/>
        <v>2421.8599999999997</v>
      </c>
      <c r="I345" s="17">
        <f t="shared" si="21"/>
        <v>2785.3999999999996</v>
      </c>
      <c r="J345" s="17">
        <f t="shared" si="22"/>
        <v>3380.39</v>
      </c>
      <c r="K345" s="26">
        <f t="shared" si="23"/>
        <v>4701.410000000001</v>
      </c>
    </row>
    <row r="346" spans="1:11" s="18" customFormat="1" ht="14.25" customHeight="1">
      <c r="A346" s="27">
        <v>42628</v>
      </c>
      <c r="B346" s="19">
        <v>1</v>
      </c>
      <c r="C346" s="16">
        <v>1048.3</v>
      </c>
      <c r="D346" s="16">
        <v>28795</v>
      </c>
      <c r="E346" s="16">
        <v>0</v>
      </c>
      <c r="F346" s="16">
        <v>1074.3</v>
      </c>
      <c r="G346" s="16">
        <v>93.6</v>
      </c>
      <c r="H346" s="17">
        <f t="shared" si="20"/>
        <v>2359.5499999999997</v>
      </c>
      <c r="I346" s="17">
        <f t="shared" si="21"/>
        <v>2723.0899999999997</v>
      </c>
      <c r="J346" s="17">
        <f t="shared" si="22"/>
        <v>3318.0799999999995</v>
      </c>
      <c r="K346" s="26">
        <f t="shared" si="23"/>
        <v>4639.1</v>
      </c>
    </row>
    <row r="347" spans="1:11" s="18" customFormat="1" ht="14.25" customHeight="1">
      <c r="A347" s="27">
        <v>42628</v>
      </c>
      <c r="B347" s="19">
        <v>2</v>
      </c>
      <c r="C347" s="16">
        <v>995.95</v>
      </c>
      <c r="D347" s="16">
        <v>78.21</v>
      </c>
      <c r="E347" s="16">
        <v>0</v>
      </c>
      <c r="F347" s="16">
        <v>1021.95</v>
      </c>
      <c r="G347" s="16">
        <v>89.04</v>
      </c>
      <c r="H347" s="17">
        <f t="shared" si="20"/>
        <v>2302.64</v>
      </c>
      <c r="I347" s="17">
        <f t="shared" si="21"/>
        <v>2666.18</v>
      </c>
      <c r="J347" s="17">
        <f t="shared" si="22"/>
        <v>3261.1699999999996</v>
      </c>
      <c r="K347" s="26">
        <f t="shared" si="23"/>
        <v>4582.1900000000005</v>
      </c>
    </row>
    <row r="348" spans="1:11" s="18" customFormat="1" ht="14.25" customHeight="1">
      <c r="A348" s="27">
        <v>42628</v>
      </c>
      <c r="B348" s="19">
        <v>3</v>
      </c>
      <c r="C348" s="16">
        <v>974.07</v>
      </c>
      <c r="D348" s="16">
        <v>84.05</v>
      </c>
      <c r="E348" s="16">
        <v>0</v>
      </c>
      <c r="F348" s="16">
        <v>1000.07</v>
      </c>
      <c r="G348" s="16">
        <v>87.13</v>
      </c>
      <c r="H348" s="17">
        <f t="shared" si="20"/>
        <v>2278.85</v>
      </c>
      <c r="I348" s="17">
        <f t="shared" si="21"/>
        <v>2642.39</v>
      </c>
      <c r="J348" s="17">
        <f t="shared" si="22"/>
        <v>3237.3799999999997</v>
      </c>
      <c r="K348" s="26">
        <f t="shared" si="23"/>
        <v>4558.400000000001</v>
      </c>
    </row>
    <row r="349" spans="1:11" s="18" customFormat="1" ht="14.25" customHeight="1">
      <c r="A349" s="27">
        <v>42628</v>
      </c>
      <c r="B349" s="19">
        <v>4</v>
      </c>
      <c r="C349" s="16">
        <v>993.49</v>
      </c>
      <c r="D349" s="16">
        <v>81.1</v>
      </c>
      <c r="E349" s="16">
        <v>0</v>
      </c>
      <c r="F349" s="16">
        <v>1019.49</v>
      </c>
      <c r="G349" s="16">
        <v>88.83</v>
      </c>
      <c r="H349" s="17">
        <f t="shared" si="20"/>
        <v>2299.97</v>
      </c>
      <c r="I349" s="17">
        <f t="shared" si="21"/>
        <v>2663.5099999999998</v>
      </c>
      <c r="J349" s="17">
        <f t="shared" si="22"/>
        <v>3258.4999999999995</v>
      </c>
      <c r="K349" s="26">
        <f t="shared" si="23"/>
        <v>4579.52</v>
      </c>
    </row>
    <row r="350" spans="1:11" s="18" customFormat="1" ht="14.25" customHeight="1">
      <c r="A350" s="27">
        <v>42628</v>
      </c>
      <c r="B350" s="19">
        <v>5</v>
      </c>
      <c r="C350" s="16">
        <v>1084.19</v>
      </c>
      <c r="D350" s="16">
        <v>248.26</v>
      </c>
      <c r="E350" s="16">
        <v>0</v>
      </c>
      <c r="F350" s="16">
        <v>1110.19</v>
      </c>
      <c r="G350" s="16">
        <v>96.73</v>
      </c>
      <c r="H350" s="17">
        <f t="shared" si="20"/>
        <v>2398.57</v>
      </c>
      <c r="I350" s="17">
        <f t="shared" si="21"/>
        <v>2762.11</v>
      </c>
      <c r="J350" s="17">
        <f t="shared" si="22"/>
        <v>3357.1</v>
      </c>
      <c r="K350" s="26">
        <f t="shared" si="23"/>
        <v>4678.120000000001</v>
      </c>
    </row>
    <row r="351" spans="1:11" s="18" customFormat="1" ht="14.25" customHeight="1">
      <c r="A351" s="27">
        <v>42628</v>
      </c>
      <c r="B351" s="19">
        <v>6</v>
      </c>
      <c r="C351" s="16">
        <v>1311.41</v>
      </c>
      <c r="D351" s="16">
        <v>51.35</v>
      </c>
      <c r="E351" s="16">
        <v>0</v>
      </c>
      <c r="F351" s="16">
        <v>1337.41</v>
      </c>
      <c r="G351" s="16">
        <v>116.52</v>
      </c>
      <c r="H351" s="17">
        <f t="shared" si="20"/>
        <v>2645.58</v>
      </c>
      <c r="I351" s="17">
        <f t="shared" si="21"/>
        <v>3009.12</v>
      </c>
      <c r="J351" s="17">
        <f t="shared" si="22"/>
        <v>3604.11</v>
      </c>
      <c r="K351" s="26">
        <f t="shared" si="23"/>
        <v>4925.130000000001</v>
      </c>
    </row>
    <row r="352" spans="1:11" s="18" customFormat="1" ht="14.25" customHeight="1">
      <c r="A352" s="27">
        <v>42628</v>
      </c>
      <c r="B352" s="19">
        <v>7</v>
      </c>
      <c r="C352" s="16">
        <v>1550.23</v>
      </c>
      <c r="D352" s="16">
        <v>0</v>
      </c>
      <c r="E352" s="16">
        <v>42563</v>
      </c>
      <c r="F352" s="16">
        <v>1576.23</v>
      </c>
      <c r="G352" s="16">
        <v>137.33</v>
      </c>
      <c r="H352" s="17">
        <f t="shared" si="20"/>
        <v>2905.2099999999996</v>
      </c>
      <c r="I352" s="17">
        <f t="shared" si="21"/>
        <v>3268.7499999999995</v>
      </c>
      <c r="J352" s="17">
        <f t="shared" si="22"/>
        <v>3863.74</v>
      </c>
      <c r="K352" s="26">
        <f t="shared" si="23"/>
        <v>5184.76</v>
      </c>
    </row>
    <row r="353" spans="1:11" s="18" customFormat="1" ht="14.25" customHeight="1">
      <c r="A353" s="27">
        <v>42628</v>
      </c>
      <c r="B353" s="19">
        <v>8</v>
      </c>
      <c r="C353" s="16">
        <v>1623.42</v>
      </c>
      <c r="D353" s="16">
        <v>16.69</v>
      </c>
      <c r="E353" s="16">
        <v>0</v>
      </c>
      <c r="F353" s="16">
        <v>1649.42</v>
      </c>
      <c r="G353" s="16">
        <v>143.71</v>
      </c>
      <c r="H353" s="17">
        <f t="shared" si="20"/>
        <v>2984.78</v>
      </c>
      <c r="I353" s="17">
        <f t="shared" si="21"/>
        <v>3348.32</v>
      </c>
      <c r="J353" s="17">
        <f t="shared" si="22"/>
        <v>3943.31</v>
      </c>
      <c r="K353" s="26">
        <f t="shared" si="23"/>
        <v>5264.330000000001</v>
      </c>
    </row>
    <row r="354" spans="1:11" s="18" customFormat="1" ht="14.25" customHeight="1">
      <c r="A354" s="27">
        <v>42628</v>
      </c>
      <c r="B354" s="19">
        <v>9</v>
      </c>
      <c r="C354" s="16">
        <v>1652.72</v>
      </c>
      <c r="D354" s="16">
        <v>26999</v>
      </c>
      <c r="E354" s="16">
        <v>0</v>
      </c>
      <c r="F354" s="16">
        <v>1678.72</v>
      </c>
      <c r="G354" s="16">
        <v>146.26</v>
      </c>
      <c r="H354" s="17">
        <f t="shared" si="20"/>
        <v>3016.6299999999997</v>
      </c>
      <c r="I354" s="17">
        <f t="shared" si="21"/>
        <v>3380.1699999999996</v>
      </c>
      <c r="J354" s="17">
        <f t="shared" si="22"/>
        <v>3975.16</v>
      </c>
      <c r="K354" s="26">
        <f t="shared" si="23"/>
        <v>5296.18</v>
      </c>
    </row>
    <row r="355" spans="1:11" s="18" customFormat="1" ht="14.25" customHeight="1">
      <c r="A355" s="27">
        <v>42628</v>
      </c>
      <c r="B355" s="19">
        <v>10</v>
      </c>
      <c r="C355" s="16">
        <v>1646.44</v>
      </c>
      <c r="D355" s="16">
        <v>0</v>
      </c>
      <c r="E355" s="16">
        <v>31.63</v>
      </c>
      <c r="F355" s="16">
        <v>1672.44</v>
      </c>
      <c r="G355" s="16">
        <v>145.71</v>
      </c>
      <c r="H355" s="17">
        <f t="shared" si="20"/>
        <v>3009.7999999999997</v>
      </c>
      <c r="I355" s="17">
        <f t="shared" si="21"/>
        <v>3373.3399999999997</v>
      </c>
      <c r="J355" s="17">
        <f t="shared" si="22"/>
        <v>3968.33</v>
      </c>
      <c r="K355" s="26">
        <f t="shared" si="23"/>
        <v>5289.35</v>
      </c>
    </row>
    <row r="356" spans="1:11" s="18" customFormat="1" ht="14.25" customHeight="1">
      <c r="A356" s="27">
        <v>42628</v>
      </c>
      <c r="B356" s="19">
        <v>11</v>
      </c>
      <c r="C356" s="16">
        <v>1644.79</v>
      </c>
      <c r="D356" s="16">
        <v>0</v>
      </c>
      <c r="E356" s="16">
        <v>78.76</v>
      </c>
      <c r="F356" s="16">
        <v>1670.79</v>
      </c>
      <c r="G356" s="16">
        <v>145.57</v>
      </c>
      <c r="H356" s="17">
        <f t="shared" si="20"/>
        <v>3008.0099999999998</v>
      </c>
      <c r="I356" s="17">
        <f t="shared" si="21"/>
        <v>3371.5499999999997</v>
      </c>
      <c r="J356" s="17">
        <f t="shared" si="22"/>
        <v>3966.5399999999995</v>
      </c>
      <c r="K356" s="26">
        <f t="shared" si="23"/>
        <v>5287.56</v>
      </c>
    </row>
    <row r="357" spans="1:11" s="18" customFormat="1" ht="14.25" customHeight="1">
      <c r="A357" s="27">
        <v>42628</v>
      </c>
      <c r="B357" s="19">
        <v>12</v>
      </c>
      <c r="C357" s="16">
        <v>1638.96</v>
      </c>
      <c r="D357" s="16">
        <v>0</v>
      </c>
      <c r="E357" s="16">
        <v>76.56</v>
      </c>
      <c r="F357" s="16">
        <v>1664.96</v>
      </c>
      <c r="G357" s="16">
        <v>145.06</v>
      </c>
      <c r="H357" s="17">
        <f t="shared" si="20"/>
        <v>3001.6699999999996</v>
      </c>
      <c r="I357" s="17">
        <f t="shared" si="21"/>
        <v>3365.2099999999996</v>
      </c>
      <c r="J357" s="17">
        <f t="shared" si="22"/>
        <v>3960.2</v>
      </c>
      <c r="K357" s="26">
        <f t="shared" si="23"/>
        <v>5281.220000000001</v>
      </c>
    </row>
    <row r="358" spans="1:11" s="18" customFormat="1" ht="14.25" customHeight="1">
      <c r="A358" s="27">
        <v>42628</v>
      </c>
      <c r="B358" s="19">
        <v>13</v>
      </c>
      <c r="C358" s="16">
        <v>1651.86</v>
      </c>
      <c r="D358" s="16">
        <v>0</v>
      </c>
      <c r="E358" s="16">
        <v>56</v>
      </c>
      <c r="F358" s="16">
        <v>1677.86</v>
      </c>
      <c r="G358" s="16">
        <v>146.19</v>
      </c>
      <c r="H358" s="17">
        <f t="shared" si="20"/>
        <v>3015.7</v>
      </c>
      <c r="I358" s="17">
        <f t="shared" si="21"/>
        <v>3379.24</v>
      </c>
      <c r="J358" s="17">
        <f t="shared" si="22"/>
        <v>3974.23</v>
      </c>
      <c r="K358" s="26">
        <f t="shared" si="23"/>
        <v>5295.250000000001</v>
      </c>
    </row>
    <row r="359" spans="1:11" s="18" customFormat="1" ht="14.25" customHeight="1">
      <c r="A359" s="27">
        <v>42628</v>
      </c>
      <c r="B359" s="19">
        <v>14</v>
      </c>
      <c r="C359" s="16">
        <v>1672.94</v>
      </c>
      <c r="D359" s="16">
        <v>0</v>
      </c>
      <c r="E359" s="16">
        <v>61.71</v>
      </c>
      <c r="F359" s="16">
        <v>1698.94</v>
      </c>
      <c r="G359" s="16">
        <v>148.02</v>
      </c>
      <c r="H359" s="17">
        <f t="shared" si="20"/>
        <v>3038.61</v>
      </c>
      <c r="I359" s="17">
        <f t="shared" si="21"/>
        <v>3402.15</v>
      </c>
      <c r="J359" s="17">
        <f t="shared" si="22"/>
        <v>3997.14</v>
      </c>
      <c r="K359" s="26">
        <f t="shared" si="23"/>
        <v>5318.160000000001</v>
      </c>
    </row>
    <row r="360" spans="1:11" s="18" customFormat="1" ht="14.25" customHeight="1">
      <c r="A360" s="27">
        <v>42628</v>
      </c>
      <c r="B360" s="19">
        <v>15</v>
      </c>
      <c r="C360" s="16">
        <v>1659.34</v>
      </c>
      <c r="D360" s="16">
        <v>0</v>
      </c>
      <c r="E360" s="16">
        <v>96.19</v>
      </c>
      <c r="F360" s="16">
        <v>1685.34</v>
      </c>
      <c r="G360" s="16">
        <v>146.84</v>
      </c>
      <c r="H360" s="17">
        <f t="shared" si="20"/>
        <v>3023.8299999999995</v>
      </c>
      <c r="I360" s="17">
        <f t="shared" si="21"/>
        <v>3387.3699999999994</v>
      </c>
      <c r="J360" s="17">
        <f t="shared" si="22"/>
        <v>3982.3599999999997</v>
      </c>
      <c r="K360" s="26">
        <f t="shared" si="23"/>
        <v>5303.380000000001</v>
      </c>
    </row>
    <row r="361" spans="1:11" s="18" customFormat="1" ht="14.25" customHeight="1">
      <c r="A361" s="27">
        <v>42628</v>
      </c>
      <c r="B361" s="19">
        <v>16</v>
      </c>
      <c r="C361" s="16">
        <v>1650.85</v>
      </c>
      <c r="D361" s="16">
        <v>0</v>
      </c>
      <c r="E361" s="16">
        <v>142</v>
      </c>
      <c r="F361" s="16">
        <v>1676.85</v>
      </c>
      <c r="G361" s="16">
        <v>146.1</v>
      </c>
      <c r="H361" s="17">
        <f t="shared" si="20"/>
        <v>3014.6</v>
      </c>
      <c r="I361" s="17">
        <f t="shared" si="21"/>
        <v>3378.14</v>
      </c>
      <c r="J361" s="17">
        <f t="shared" si="22"/>
        <v>3973.1299999999997</v>
      </c>
      <c r="K361" s="26">
        <f t="shared" si="23"/>
        <v>5294.150000000001</v>
      </c>
    </row>
    <row r="362" spans="1:11" s="18" customFormat="1" ht="14.25" customHeight="1">
      <c r="A362" s="27">
        <v>42628</v>
      </c>
      <c r="B362" s="19">
        <v>17</v>
      </c>
      <c r="C362" s="16">
        <v>1599.27</v>
      </c>
      <c r="D362" s="16">
        <v>0</v>
      </c>
      <c r="E362" s="16">
        <v>128.72</v>
      </c>
      <c r="F362" s="16">
        <v>1625.27</v>
      </c>
      <c r="G362" s="16">
        <v>141.6</v>
      </c>
      <c r="H362" s="17">
        <f t="shared" si="20"/>
        <v>2958.52</v>
      </c>
      <c r="I362" s="17">
        <f t="shared" si="21"/>
        <v>3322.06</v>
      </c>
      <c r="J362" s="17">
        <f t="shared" si="22"/>
        <v>3917.0499999999997</v>
      </c>
      <c r="K362" s="26">
        <f t="shared" si="23"/>
        <v>5238.070000000001</v>
      </c>
    </row>
    <row r="363" spans="1:11" s="18" customFormat="1" ht="14.25" customHeight="1">
      <c r="A363" s="27">
        <v>42628</v>
      </c>
      <c r="B363" s="19">
        <v>18</v>
      </c>
      <c r="C363" s="16">
        <v>1606.95</v>
      </c>
      <c r="D363" s="16">
        <v>0</v>
      </c>
      <c r="E363" s="16">
        <v>26.65</v>
      </c>
      <c r="F363" s="16">
        <v>1632.95</v>
      </c>
      <c r="G363" s="16">
        <v>142.27</v>
      </c>
      <c r="H363" s="17">
        <f t="shared" si="20"/>
        <v>2966.87</v>
      </c>
      <c r="I363" s="17">
        <f t="shared" si="21"/>
        <v>3330.41</v>
      </c>
      <c r="J363" s="17">
        <f t="shared" si="22"/>
        <v>3925.4</v>
      </c>
      <c r="K363" s="26">
        <f t="shared" si="23"/>
        <v>5246.420000000001</v>
      </c>
    </row>
    <row r="364" spans="1:11" s="18" customFormat="1" ht="14.25" customHeight="1">
      <c r="A364" s="27">
        <v>42628</v>
      </c>
      <c r="B364" s="19">
        <v>19</v>
      </c>
      <c r="C364" s="16">
        <v>1691.05</v>
      </c>
      <c r="D364" s="16">
        <v>0</v>
      </c>
      <c r="E364" s="16">
        <v>123.49</v>
      </c>
      <c r="F364" s="16">
        <v>1717.05</v>
      </c>
      <c r="G364" s="16">
        <v>149.6</v>
      </c>
      <c r="H364" s="17">
        <f t="shared" si="20"/>
        <v>3058.2999999999997</v>
      </c>
      <c r="I364" s="17">
        <f t="shared" si="21"/>
        <v>3421.8399999999997</v>
      </c>
      <c r="J364" s="17">
        <f t="shared" si="22"/>
        <v>4016.8299999999995</v>
      </c>
      <c r="K364" s="26">
        <f t="shared" si="23"/>
        <v>5337.85</v>
      </c>
    </row>
    <row r="365" spans="1:11" s="18" customFormat="1" ht="14.25" customHeight="1">
      <c r="A365" s="27">
        <v>42628</v>
      </c>
      <c r="B365" s="19">
        <v>20</v>
      </c>
      <c r="C365" s="16">
        <v>1685.23</v>
      </c>
      <c r="D365" s="16">
        <v>0</v>
      </c>
      <c r="E365" s="16">
        <v>208.21</v>
      </c>
      <c r="F365" s="16">
        <v>1711.23</v>
      </c>
      <c r="G365" s="16">
        <v>149.09</v>
      </c>
      <c r="H365" s="17">
        <f t="shared" si="20"/>
        <v>3051.97</v>
      </c>
      <c r="I365" s="17">
        <f t="shared" si="21"/>
        <v>3415.5099999999998</v>
      </c>
      <c r="J365" s="17">
        <f t="shared" si="22"/>
        <v>4010.4999999999995</v>
      </c>
      <c r="K365" s="26">
        <f t="shared" si="23"/>
        <v>5331.52</v>
      </c>
    </row>
    <row r="366" spans="1:11" s="18" customFormat="1" ht="14.25" customHeight="1">
      <c r="A366" s="27">
        <v>42628</v>
      </c>
      <c r="B366" s="19">
        <v>21</v>
      </c>
      <c r="C366" s="16">
        <v>1610.46</v>
      </c>
      <c r="D366" s="16">
        <v>0</v>
      </c>
      <c r="E366" s="16">
        <v>263.18</v>
      </c>
      <c r="F366" s="16">
        <v>1636.46</v>
      </c>
      <c r="G366" s="16">
        <v>142.58</v>
      </c>
      <c r="H366" s="17">
        <f t="shared" si="20"/>
        <v>2970.69</v>
      </c>
      <c r="I366" s="17">
        <f t="shared" si="21"/>
        <v>3334.23</v>
      </c>
      <c r="J366" s="17">
        <f t="shared" si="22"/>
        <v>3929.22</v>
      </c>
      <c r="K366" s="26">
        <f t="shared" si="23"/>
        <v>5250.240000000001</v>
      </c>
    </row>
    <row r="367" spans="1:11" s="18" customFormat="1" ht="14.25" customHeight="1">
      <c r="A367" s="27">
        <v>42628</v>
      </c>
      <c r="B367" s="19">
        <v>22</v>
      </c>
      <c r="C367" s="16">
        <v>1579.29</v>
      </c>
      <c r="D367" s="16">
        <v>0</v>
      </c>
      <c r="E367" s="16">
        <v>284.25</v>
      </c>
      <c r="F367" s="16">
        <v>1605.29</v>
      </c>
      <c r="G367" s="16">
        <v>139.86</v>
      </c>
      <c r="H367" s="17">
        <f t="shared" si="20"/>
        <v>2936.7999999999997</v>
      </c>
      <c r="I367" s="17">
        <f t="shared" si="21"/>
        <v>3300.3399999999997</v>
      </c>
      <c r="J367" s="17">
        <f t="shared" si="22"/>
        <v>3895.33</v>
      </c>
      <c r="K367" s="26">
        <f t="shared" si="23"/>
        <v>5216.35</v>
      </c>
    </row>
    <row r="368" spans="1:11" s="18" customFormat="1" ht="14.25" customHeight="1">
      <c r="A368" s="27">
        <v>42628</v>
      </c>
      <c r="B368" s="19">
        <v>23</v>
      </c>
      <c r="C368" s="16">
        <v>1469.15</v>
      </c>
      <c r="D368" s="16">
        <v>0</v>
      </c>
      <c r="E368" s="16">
        <v>439.17</v>
      </c>
      <c r="F368" s="16">
        <v>1495.15</v>
      </c>
      <c r="G368" s="16">
        <v>130.27</v>
      </c>
      <c r="H368" s="17">
        <f t="shared" si="20"/>
        <v>2817.07</v>
      </c>
      <c r="I368" s="17">
        <f t="shared" si="21"/>
        <v>3180.61</v>
      </c>
      <c r="J368" s="17">
        <f t="shared" si="22"/>
        <v>3775.6</v>
      </c>
      <c r="K368" s="26">
        <f t="shared" si="23"/>
        <v>5096.620000000001</v>
      </c>
    </row>
    <row r="369" spans="1:11" s="18" customFormat="1" ht="14.25" customHeight="1">
      <c r="A369" s="27">
        <v>42629</v>
      </c>
      <c r="B369" s="19">
        <v>0</v>
      </c>
      <c r="C369" s="16">
        <v>1084.23</v>
      </c>
      <c r="D369" s="16">
        <v>0</v>
      </c>
      <c r="E369" s="16">
        <v>87.52</v>
      </c>
      <c r="F369" s="16">
        <v>1110.23</v>
      </c>
      <c r="G369" s="16">
        <v>96.73</v>
      </c>
      <c r="H369" s="17">
        <f t="shared" si="20"/>
        <v>2398.61</v>
      </c>
      <c r="I369" s="17">
        <f t="shared" si="21"/>
        <v>2762.15</v>
      </c>
      <c r="J369" s="17">
        <f t="shared" si="22"/>
        <v>3357.14</v>
      </c>
      <c r="K369" s="26">
        <f t="shared" si="23"/>
        <v>4678.160000000001</v>
      </c>
    </row>
    <row r="370" spans="1:11" s="18" customFormat="1" ht="14.25" customHeight="1">
      <c r="A370" s="27">
        <v>42629</v>
      </c>
      <c r="B370" s="19">
        <v>1</v>
      </c>
      <c r="C370" s="16">
        <v>1032.07</v>
      </c>
      <c r="D370" s="16">
        <v>0</v>
      </c>
      <c r="E370" s="16">
        <v>83.52</v>
      </c>
      <c r="F370" s="16">
        <v>1058.07</v>
      </c>
      <c r="G370" s="16">
        <v>92.19</v>
      </c>
      <c r="H370" s="17">
        <f t="shared" si="20"/>
        <v>2341.91</v>
      </c>
      <c r="I370" s="17">
        <f t="shared" si="21"/>
        <v>2705.45</v>
      </c>
      <c r="J370" s="17">
        <f t="shared" si="22"/>
        <v>3300.44</v>
      </c>
      <c r="K370" s="26">
        <f t="shared" si="23"/>
        <v>4621.460000000001</v>
      </c>
    </row>
    <row r="371" spans="1:11" s="18" customFormat="1" ht="14.25" customHeight="1">
      <c r="A371" s="27">
        <v>42629</v>
      </c>
      <c r="B371" s="19">
        <v>2</v>
      </c>
      <c r="C371" s="16">
        <v>955.74</v>
      </c>
      <c r="D371" s="16">
        <v>0</v>
      </c>
      <c r="E371" s="16">
        <v>54.18</v>
      </c>
      <c r="F371" s="16">
        <v>981.74</v>
      </c>
      <c r="G371" s="16">
        <v>85.54</v>
      </c>
      <c r="H371" s="17">
        <f t="shared" si="20"/>
        <v>2258.93</v>
      </c>
      <c r="I371" s="17">
        <f t="shared" si="21"/>
        <v>2622.47</v>
      </c>
      <c r="J371" s="17">
        <f t="shared" si="22"/>
        <v>3217.4599999999996</v>
      </c>
      <c r="K371" s="26">
        <f t="shared" si="23"/>
        <v>4538.4800000000005</v>
      </c>
    </row>
    <row r="372" spans="1:11" s="18" customFormat="1" ht="14.25" customHeight="1">
      <c r="A372" s="27">
        <v>42629</v>
      </c>
      <c r="B372" s="19">
        <v>3</v>
      </c>
      <c r="C372" s="16">
        <v>951.5</v>
      </c>
      <c r="D372" s="16">
        <v>0</v>
      </c>
      <c r="E372" s="16">
        <v>30164</v>
      </c>
      <c r="F372" s="16">
        <v>977.5</v>
      </c>
      <c r="G372" s="16">
        <v>85.17</v>
      </c>
      <c r="H372" s="17">
        <f t="shared" si="20"/>
        <v>2254.32</v>
      </c>
      <c r="I372" s="17">
        <f t="shared" si="21"/>
        <v>2617.86</v>
      </c>
      <c r="J372" s="17">
        <f t="shared" si="22"/>
        <v>3212.85</v>
      </c>
      <c r="K372" s="26">
        <f t="shared" si="23"/>
        <v>4533.870000000001</v>
      </c>
    </row>
    <row r="373" spans="1:11" s="18" customFormat="1" ht="14.25" customHeight="1">
      <c r="A373" s="27">
        <v>42629</v>
      </c>
      <c r="B373" s="19">
        <v>4</v>
      </c>
      <c r="C373" s="16">
        <v>981.49</v>
      </c>
      <c r="D373" s="16">
        <v>23.26</v>
      </c>
      <c r="E373" s="16">
        <v>0</v>
      </c>
      <c r="F373" s="16">
        <v>1007.49</v>
      </c>
      <c r="G373" s="16">
        <v>87.78</v>
      </c>
      <c r="H373" s="17">
        <f t="shared" si="20"/>
        <v>2286.9199999999996</v>
      </c>
      <c r="I373" s="17">
        <f t="shared" si="21"/>
        <v>2650.4599999999996</v>
      </c>
      <c r="J373" s="17">
        <f t="shared" si="22"/>
        <v>3245.45</v>
      </c>
      <c r="K373" s="26">
        <f t="shared" si="23"/>
        <v>4566.470000000001</v>
      </c>
    </row>
    <row r="374" spans="1:11" s="18" customFormat="1" ht="14.25" customHeight="1">
      <c r="A374" s="27">
        <v>42629</v>
      </c>
      <c r="B374" s="19">
        <v>5</v>
      </c>
      <c r="C374" s="16">
        <v>1052.43</v>
      </c>
      <c r="D374" s="16">
        <v>43.82</v>
      </c>
      <c r="E374" s="16">
        <v>0</v>
      </c>
      <c r="F374" s="16">
        <v>1078.43</v>
      </c>
      <c r="G374" s="16">
        <v>93.96</v>
      </c>
      <c r="H374" s="17">
        <f t="shared" si="20"/>
        <v>2364.04</v>
      </c>
      <c r="I374" s="17">
        <f t="shared" si="21"/>
        <v>2727.58</v>
      </c>
      <c r="J374" s="17">
        <f t="shared" si="22"/>
        <v>3322.57</v>
      </c>
      <c r="K374" s="26">
        <f t="shared" si="23"/>
        <v>4643.590000000001</v>
      </c>
    </row>
    <row r="375" spans="1:11" s="18" customFormat="1" ht="14.25" customHeight="1">
      <c r="A375" s="27">
        <v>42629</v>
      </c>
      <c r="B375" s="19">
        <v>6</v>
      </c>
      <c r="C375" s="16">
        <v>1199.41</v>
      </c>
      <c r="D375" s="16">
        <v>0</v>
      </c>
      <c r="E375" s="16">
        <v>122.73</v>
      </c>
      <c r="F375" s="16">
        <v>1225.41</v>
      </c>
      <c r="G375" s="16">
        <v>106.77</v>
      </c>
      <c r="H375" s="17">
        <f t="shared" si="20"/>
        <v>2523.83</v>
      </c>
      <c r="I375" s="17">
        <f t="shared" si="21"/>
        <v>2887.37</v>
      </c>
      <c r="J375" s="17">
        <f t="shared" si="22"/>
        <v>3482.36</v>
      </c>
      <c r="K375" s="26">
        <f t="shared" si="23"/>
        <v>4803.380000000001</v>
      </c>
    </row>
    <row r="376" spans="1:11" s="18" customFormat="1" ht="14.25" customHeight="1">
      <c r="A376" s="27">
        <v>42629</v>
      </c>
      <c r="B376" s="19">
        <v>7</v>
      </c>
      <c r="C376" s="16">
        <v>1515.79</v>
      </c>
      <c r="D376" s="16">
        <v>0</v>
      </c>
      <c r="E376" s="16">
        <v>160.37</v>
      </c>
      <c r="F376" s="16">
        <v>1541.79</v>
      </c>
      <c r="G376" s="16">
        <v>134.33</v>
      </c>
      <c r="H376" s="17">
        <f t="shared" si="20"/>
        <v>2867.77</v>
      </c>
      <c r="I376" s="17">
        <f t="shared" si="21"/>
        <v>3231.31</v>
      </c>
      <c r="J376" s="17">
        <f t="shared" si="22"/>
        <v>3826.2999999999997</v>
      </c>
      <c r="K376" s="26">
        <f t="shared" si="23"/>
        <v>5147.320000000001</v>
      </c>
    </row>
    <row r="377" spans="1:11" s="18" customFormat="1" ht="14.25" customHeight="1">
      <c r="A377" s="27">
        <v>42629</v>
      </c>
      <c r="B377" s="19">
        <v>8</v>
      </c>
      <c r="C377" s="16">
        <v>1545.61</v>
      </c>
      <c r="D377" s="16">
        <v>0</v>
      </c>
      <c r="E377" s="16">
        <v>42534</v>
      </c>
      <c r="F377" s="16">
        <v>1571.61</v>
      </c>
      <c r="G377" s="16">
        <v>136.93</v>
      </c>
      <c r="H377" s="17">
        <f t="shared" si="20"/>
        <v>2900.19</v>
      </c>
      <c r="I377" s="17">
        <f t="shared" si="21"/>
        <v>3263.73</v>
      </c>
      <c r="J377" s="17">
        <f t="shared" si="22"/>
        <v>3858.72</v>
      </c>
      <c r="K377" s="26">
        <f t="shared" si="23"/>
        <v>5179.740000000001</v>
      </c>
    </row>
    <row r="378" spans="1:11" s="18" customFormat="1" ht="14.25" customHeight="1">
      <c r="A378" s="27">
        <v>42629</v>
      </c>
      <c r="B378" s="19">
        <v>9</v>
      </c>
      <c r="C378" s="16">
        <v>1586.9</v>
      </c>
      <c r="D378" s="16">
        <v>0</v>
      </c>
      <c r="E378" s="16">
        <v>57.83</v>
      </c>
      <c r="F378" s="16">
        <v>1612.9</v>
      </c>
      <c r="G378" s="16">
        <v>140.53</v>
      </c>
      <c r="H378" s="17">
        <f t="shared" si="20"/>
        <v>2945.08</v>
      </c>
      <c r="I378" s="17">
        <f t="shared" si="21"/>
        <v>3308.62</v>
      </c>
      <c r="J378" s="17">
        <f t="shared" si="22"/>
        <v>3903.61</v>
      </c>
      <c r="K378" s="26">
        <f t="shared" si="23"/>
        <v>5224.630000000001</v>
      </c>
    </row>
    <row r="379" spans="1:11" s="18" customFormat="1" ht="14.25" customHeight="1">
      <c r="A379" s="27">
        <v>42629</v>
      </c>
      <c r="B379" s="19">
        <v>10</v>
      </c>
      <c r="C379" s="16">
        <v>1585.4</v>
      </c>
      <c r="D379" s="16">
        <v>0</v>
      </c>
      <c r="E379" s="16">
        <v>69.49</v>
      </c>
      <c r="F379" s="16">
        <v>1611.4</v>
      </c>
      <c r="G379" s="16">
        <v>140.4</v>
      </c>
      <c r="H379" s="17">
        <f t="shared" si="20"/>
        <v>2943.4500000000003</v>
      </c>
      <c r="I379" s="17">
        <f t="shared" si="21"/>
        <v>3306.9900000000002</v>
      </c>
      <c r="J379" s="17">
        <f t="shared" si="22"/>
        <v>3901.98</v>
      </c>
      <c r="K379" s="26">
        <f t="shared" si="23"/>
        <v>5223.000000000001</v>
      </c>
    </row>
    <row r="380" spans="1:11" s="18" customFormat="1" ht="14.25" customHeight="1">
      <c r="A380" s="27">
        <v>42629</v>
      </c>
      <c r="B380" s="19">
        <v>11</v>
      </c>
      <c r="C380" s="16">
        <v>1585.61</v>
      </c>
      <c r="D380" s="16">
        <v>0</v>
      </c>
      <c r="E380" s="16">
        <v>107.83</v>
      </c>
      <c r="F380" s="16">
        <v>1611.61</v>
      </c>
      <c r="G380" s="16">
        <v>140.41</v>
      </c>
      <c r="H380" s="17">
        <f t="shared" si="20"/>
        <v>2943.6699999999996</v>
      </c>
      <c r="I380" s="17">
        <f t="shared" si="21"/>
        <v>3307.2099999999996</v>
      </c>
      <c r="J380" s="17">
        <f t="shared" si="22"/>
        <v>3902.2</v>
      </c>
      <c r="K380" s="26">
        <f t="shared" si="23"/>
        <v>5223.220000000001</v>
      </c>
    </row>
    <row r="381" spans="1:11" s="18" customFormat="1" ht="14.25" customHeight="1">
      <c r="A381" s="27">
        <v>42629</v>
      </c>
      <c r="B381" s="19">
        <v>12</v>
      </c>
      <c r="C381" s="16">
        <v>1583.67</v>
      </c>
      <c r="D381" s="16">
        <v>0</v>
      </c>
      <c r="E381" s="16">
        <v>89.64</v>
      </c>
      <c r="F381" s="16">
        <v>1609.67</v>
      </c>
      <c r="G381" s="16">
        <v>140.25</v>
      </c>
      <c r="H381" s="17">
        <f t="shared" si="20"/>
        <v>2941.57</v>
      </c>
      <c r="I381" s="17">
        <f t="shared" si="21"/>
        <v>3305.11</v>
      </c>
      <c r="J381" s="17">
        <f t="shared" si="22"/>
        <v>3900.1</v>
      </c>
      <c r="K381" s="26">
        <f t="shared" si="23"/>
        <v>5221.120000000001</v>
      </c>
    </row>
    <row r="382" spans="1:11" s="18" customFormat="1" ht="14.25" customHeight="1">
      <c r="A382" s="27">
        <v>42629</v>
      </c>
      <c r="B382" s="19">
        <v>13</v>
      </c>
      <c r="C382" s="16">
        <v>1587.54</v>
      </c>
      <c r="D382" s="16">
        <v>0</v>
      </c>
      <c r="E382" s="16">
        <v>114.34</v>
      </c>
      <c r="F382" s="16">
        <v>1613.54</v>
      </c>
      <c r="G382" s="16">
        <v>140.58</v>
      </c>
      <c r="H382" s="17">
        <f t="shared" si="20"/>
        <v>2945.77</v>
      </c>
      <c r="I382" s="17">
        <f t="shared" si="21"/>
        <v>3309.31</v>
      </c>
      <c r="J382" s="17">
        <f t="shared" si="22"/>
        <v>3904.2999999999997</v>
      </c>
      <c r="K382" s="26">
        <f t="shared" si="23"/>
        <v>5225.320000000001</v>
      </c>
    </row>
    <row r="383" spans="1:11" s="18" customFormat="1" ht="14.25" customHeight="1">
      <c r="A383" s="27">
        <v>42629</v>
      </c>
      <c r="B383" s="19">
        <v>14</v>
      </c>
      <c r="C383" s="16">
        <v>1587.51</v>
      </c>
      <c r="D383" s="16">
        <v>0</v>
      </c>
      <c r="E383" s="16">
        <v>141.65</v>
      </c>
      <c r="F383" s="16">
        <v>1613.51</v>
      </c>
      <c r="G383" s="16">
        <v>140.58</v>
      </c>
      <c r="H383" s="17">
        <f t="shared" si="20"/>
        <v>2945.74</v>
      </c>
      <c r="I383" s="17">
        <f t="shared" si="21"/>
        <v>3309.2799999999997</v>
      </c>
      <c r="J383" s="17">
        <f t="shared" si="22"/>
        <v>3904.27</v>
      </c>
      <c r="K383" s="26">
        <f t="shared" si="23"/>
        <v>5225.290000000001</v>
      </c>
    </row>
    <row r="384" spans="1:11" s="18" customFormat="1" ht="14.25" customHeight="1">
      <c r="A384" s="27">
        <v>42629</v>
      </c>
      <c r="B384" s="19">
        <v>15</v>
      </c>
      <c r="C384" s="16">
        <v>1586.64</v>
      </c>
      <c r="D384" s="16">
        <v>0</v>
      </c>
      <c r="E384" s="16">
        <v>133.67</v>
      </c>
      <c r="F384" s="16">
        <v>1612.64</v>
      </c>
      <c r="G384" s="16">
        <v>140.5</v>
      </c>
      <c r="H384" s="17">
        <f t="shared" si="20"/>
        <v>2944.79</v>
      </c>
      <c r="I384" s="17">
        <f t="shared" si="21"/>
        <v>3308.33</v>
      </c>
      <c r="J384" s="17">
        <f t="shared" si="22"/>
        <v>3903.32</v>
      </c>
      <c r="K384" s="26">
        <f t="shared" si="23"/>
        <v>5224.340000000001</v>
      </c>
    </row>
    <row r="385" spans="1:11" s="18" customFormat="1" ht="14.25" customHeight="1">
      <c r="A385" s="27">
        <v>42629</v>
      </c>
      <c r="B385" s="19">
        <v>16</v>
      </c>
      <c r="C385" s="16">
        <v>1586.32</v>
      </c>
      <c r="D385" s="16">
        <v>0</v>
      </c>
      <c r="E385" s="16">
        <v>89.34</v>
      </c>
      <c r="F385" s="16">
        <v>1612.32</v>
      </c>
      <c r="G385" s="16">
        <v>140.48</v>
      </c>
      <c r="H385" s="17">
        <f t="shared" si="20"/>
        <v>2944.45</v>
      </c>
      <c r="I385" s="17">
        <f t="shared" si="21"/>
        <v>3307.99</v>
      </c>
      <c r="J385" s="17">
        <f t="shared" si="22"/>
        <v>3902.98</v>
      </c>
      <c r="K385" s="26">
        <f t="shared" si="23"/>
        <v>5224.000000000001</v>
      </c>
    </row>
    <row r="386" spans="1:11" s="18" customFormat="1" ht="14.25" customHeight="1">
      <c r="A386" s="27">
        <v>42629</v>
      </c>
      <c r="B386" s="19">
        <v>17</v>
      </c>
      <c r="C386" s="16">
        <v>1559.92</v>
      </c>
      <c r="D386" s="16">
        <v>0</v>
      </c>
      <c r="E386" s="16">
        <v>60.65</v>
      </c>
      <c r="F386" s="16">
        <v>1585.92</v>
      </c>
      <c r="G386" s="16">
        <v>138.18</v>
      </c>
      <c r="H386" s="17">
        <f t="shared" si="20"/>
        <v>2915.75</v>
      </c>
      <c r="I386" s="17">
        <f t="shared" si="21"/>
        <v>3279.29</v>
      </c>
      <c r="J386" s="17">
        <f t="shared" si="22"/>
        <v>3874.28</v>
      </c>
      <c r="K386" s="26">
        <f t="shared" si="23"/>
        <v>5195.300000000001</v>
      </c>
    </row>
    <row r="387" spans="1:11" s="18" customFormat="1" ht="14.25" customHeight="1">
      <c r="A387" s="27">
        <v>42629</v>
      </c>
      <c r="B387" s="19">
        <v>18</v>
      </c>
      <c r="C387" s="16">
        <v>1587.98</v>
      </c>
      <c r="D387" s="16">
        <v>0.85</v>
      </c>
      <c r="E387" s="16">
        <v>0</v>
      </c>
      <c r="F387" s="16">
        <v>1613.98</v>
      </c>
      <c r="G387" s="16">
        <v>140.62</v>
      </c>
      <c r="H387" s="17">
        <f t="shared" si="20"/>
        <v>2946.2499999999995</v>
      </c>
      <c r="I387" s="17">
        <f t="shared" si="21"/>
        <v>3309.7899999999995</v>
      </c>
      <c r="J387" s="17">
        <f t="shared" si="22"/>
        <v>3904.7799999999997</v>
      </c>
      <c r="K387" s="26">
        <f t="shared" si="23"/>
        <v>5225.800000000001</v>
      </c>
    </row>
    <row r="388" spans="1:11" s="18" customFormat="1" ht="14.25" customHeight="1">
      <c r="A388" s="27">
        <v>42629</v>
      </c>
      <c r="B388" s="19">
        <v>19</v>
      </c>
      <c r="C388" s="16">
        <v>1602.65</v>
      </c>
      <c r="D388" s="16">
        <v>0</v>
      </c>
      <c r="E388" s="16">
        <v>17.25</v>
      </c>
      <c r="F388" s="16">
        <v>1628.65</v>
      </c>
      <c r="G388" s="16">
        <v>141.9</v>
      </c>
      <c r="H388" s="17">
        <f t="shared" si="20"/>
        <v>2962.2000000000003</v>
      </c>
      <c r="I388" s="17">
        <f t="shared" si="21"/>
        <v>3325.7400000000002</v>
      </c>
      <c r="J388" s="17">
        <f t="shared" si="22"/>
        <v>3920.73</v>
      </c>
      <c r="K388" s="26">
        <f t="shared" si="23"/>
        <v>5241.750000000001</v>
      </c>
    </row>
    <row r="389" spans="1:11" s="18" customFormat="1" ht="14.25" customHeight="1">
      <c r="A389" s="27">
        <v>42629</v>
      </c>
      <c r="B389" s="19">
        <v>20</v>
      </c>
      <c r="C389" s="16">
        <v>1595</v>
      </c>
      <c r="D389" s="16">
        <v>0</v>
      </c>
      <c r="E389" s="16">
        <v>40.57</v>
      </c>
      <c r="F389" s="16">
        <v>1621</v>
      </c>
      <c r="G389" s="16">
        <v>141.23</v>
      </c>
      <c r="H389" s="17">
        <f t="shared" si="20"/>
        <v>2953.8799999999997</v>
      </c>
      <c r="I389" s="17">
        <f t="shared" si="21"/>
        <v>3317.4199999999996</v>
      </c>
      <c r="J389" s="17">
        <f t="shared" si="22"/>
        <v>3912.41</v>
      </c>
      <c r="K389" s="26">
        <f t="shared" si="23"/>
        <v>5233.43</v>
      </c>
    </row>
    <row r="390" spans="1:11" s="18" customFormat="1" ht="14.25" customHeight="1">
      <c r="A390" s="27">
        <v>42629</v>
      </c>
      <c r="B390" s="19">
        <v>21</v>
      </c>
      <c r="C390" s="16">
        <v>1586.52</v>
      </c>
      <c r="D390" s="16">
        <v>0</v>
      </c>
      <c r="E390" s="16">
        <v>93.26</v>
      </c>
      <c r="F390" s="16">
        <v>1612.52</v>
      </c>
      <c r="G390" s="16">
        <v>140.49</v>
      </c>
      <c r="H390" s="17">
        <f t="shared" si="20"/>
        <v>2944.66</v>
      </c>
      <c r="I390" s="17">
        <f t="shared" si="21"/>
        <v>3308.2</v>
      </c>
      <c r="J390" s="17">
        <f t="shared" si="22"/>
        <v>3903.19</v>
      </c>
      <c r="K390" s="26">
        <f t="shared" si="23"/>
        <v>5224.210000000001</v>
      </c>
    </row>
    <row r="391" spans="1:11" s="18" customFormat="1" ht="14.25" customHeight="1">
      <c r="A391" s="27">
        <v>42629</v>
      </c>
      <c r="B391" s="19">
        <v>22</v>
      </c>
      <c r="C391" s="16">
        <v>1544.09</v>
      </c>
      <c r="D391" s="16">
        <v>0</v>
      </c>
      <c r="E391" s="16">
        <v>174.86</v>
      </c>
      <c r="F391" s="16">
        <v>1570.09</v>
      </c>
      <c r="G391" s="16">
        <v>136.8</v>
      </c>
      <c r="H391" s="17">
        <f t="shared" si="20"/>
        <v>2898.5399999999995</v>
      </c>
      <c r="I391" s="17">
        <f t="shared" si="21"/>
        <v>3262.0799999999995</v>
      </c>
      <c r="J391" s="17">
        <f t="shared" si="22"/>
        <v>3857.0699999999997</v>
      </c>
      <c r="K391" s="26">
        <f t="shared" si="23"/>
        <v>5178.09</v>
      </c>
    </row>
    <row r="392" spans="1:11" s="18" customFormat="1" ht="14.25" customHeight="1">
      <c r="A392" s="27">
        <v>42629</v>
      </c>
      <c r="B392" s="19">
        <v>23</v>
      </c>
      <c r="C392" s="16">
        <v>1437.25</v>
      </c>
      <c r="D392" s="16">
        <v>0</v>
      </c>
      <c r="E392" s="16">
        <v>382.91</v>
      </c>
      <c r="F392" s="16">
        <v>1463.25</v>
      </c>
      <c r="G392" s="16">
        <v>127.49</v>
      </c>
      <c r="H392" s="17">
        <f t="shared" si="20"/>
        <v>2782.39</v>
      </c>
      <c r="I392" s="17">
        <f t="shared" si="21"/>
        <v>3145.93</v>
      </c>
      <c r="J392" s="17">
        <f t="shared" si="22"/>
        <v>3740.9199999999996</v>
      </c>
      <c r="K392" s="26">
        <f t="shared" si="23"/>
        <v>5061.9400000000005</v>
      </c>
    </row>
    <row r="393" spans="1:11" s="18" customFormat="1" ht="14.25" customHeight="1">
      <c r="A393" s="27">
        <v>42630</v>
      </c>
      <c r="B393" s="19">
        <v>0</v>
      </c>
      <c r="C393" s="16">
        <v>1246.18</v>
      </c>
      <c r="D393" s="16">
        <v>0</v>
      </c>
      <c r="E393" s="16">
        <v>120.91</v>
      </c>
      <c r="F393" s="16">
        <v>1272.18</v>
      </c>
      <c r="G393" s="16">
        <v>110.84</v>
      </c>
      <c r="H393" s="17">
        <f t="shared" si="20"/>
        <v>2574.6699999999996</v>
      </c>
      <c r="I393" s="17">
        <f t="shared" si="21"/>
        <v>2938.2099999999996</v>
      </c>
      <c r="J393" s="17">
        <f t="shared" si="22"/>
        <v>3533.2</v>
      </c>
      <c r="K393" s="26">
        <f t="shared" si="23"/>
        <v>4854.220000000001</v>
      </c>
    </row>
    <row r="394" spans="1:11" s="18" customFormat="1" ht="14.25" customHeight="1">
      <c r="A394" s="27">
        <v>42630</v>
      </c>
      <c r="B394" s="19">
        <v>1</v>
      </c>
      <c r="C394" s="16">
        <v>1075.68</v>
      </c>
      <c r="D394" s="16">
        <v>0</v>
      </c>
      <c r="E394" s="16">
        <v>95.33</v>
      </c>
      <c r="F394" s="16">
        <v>1101.68</v>
      </c>
      <c r="G394" s="16">
        <v>95.99</v>
      </c>
      <c r="H394" s="17">
        <f aca="true" t="shared" si="24" ref="H394:H457">SUM(F394,G394,$M$3,$M$4)</f>
        <v>2389.32</v>
      </c>
      <c r="I394" s="17">
        <f aca="true" t="shared" si="25" ref="I394:I457">SUM(F394,G394,$N$3,$N$4)</f>
        <v>2752.86</v>
      </c>
      <c r="J394" s="17">
        <f aca="true" t="shared" si="26" ref="J394:J457">SUM(F394,G394,$O$3,$O$4)</f>
        <v>3347.85</v>
      </c>
      <c r="K394" s="26">
        <f aca="true" t="shared" si="27" ref="K394:K457">SUM(F394,G394,$P$3,$P$4)</f>
        <v>4668.870000000001</v>
      </c>
    </row>
    <row r="395" spans="1:11" s="18" customFormat="1" ht="14.25" customHeight="1">
      <c r="A395" s="27">
        <v>42630</v>
      </c>
      <c r="B395" s="19">
        <v>2</v>
      </c>
      <c r="C395" s="16">
        <v>1053.57</v>
      </c>
      <c r="D395" s="16">
        <v>0</v>
      </c>
      <c r="E395" s="16">
        <v>44.22</v>
      </c>
      <c r="F395" s="16">
        <v>1079.57</v>
      </c>
      <c r="G395" s="16">
        <v>94.06</v>
      </c>
      <c r="H395" s="17">
        <f t="shared" si="24"/>
        <v>2365.2799999999997</v>
      </c>
      <c r="I395" s="17">
        <f t="shared" si="25"/>
        <v>2728.8199999999997</v>
      </c>
      <c r="J395" s="17">
        <f t="shared" si="26"/>
        <v>3323.81</v>
      </c>
      <c r="K395" s="26">
        <f t="shared" si="27"/>
        <v>4644.830000000001</v>
      </c>
    </row>
    <row r="396" spans="1:11" s="18" customFormat="1" ht="14.25" customHeight="1">
      <c r="A396" s="27">
        <v>42630</v>
      </c>
      <c r="B396" s="19">
        <v>3</v>
      </c>
      <c r="C396" s="16">
        <v>1028.55</v>
      </c>
      <c r="D396" s="16">
        <v>0</v>
      </c>
      <c r="E396" s="16">
        <v>22.29</v>
      </c>
      <c r="F396" s="16">
        <v>1054.55</v>
      </c>
      <c r="G396" s="16">
        <v>91.88</v>
      </c>
      <c r="H396" s="17">
        <f t="shared" si="24"/>
        <v>2338.0799999999995</v>
      </c>
      <c r="I396" s="17">
        <f t="shared" si="25"/>
        <v>2701.6199999999994</v>
      </c>
      <c r="J396" s="17">
        <f t="shared" si="26"/>
        <v>3296.6099999999997</v>
      </c>
      <c r="K396" s="26">
        <f t="shared" si="27"/>
        <v>4617.630000000001</v>
      </c>
    </row>
    <row r="397" spans="1:11" s="18" customFormat="1" ht="14.25" customHeight="1">
      <c r="A397" s="27">
        <v>42630</v>
      </c>
      <c r="B397" s="19">
        <v>4</v>
      </c>
      <c r="C397" s="16">
        <v>1027.26</v>
      </c>
      <c r="D397" s="16">
        <v>0</v>
      </c>
      <c r="E397" s="16">
        <v>40.39</v>
      </c>
      <c r="F397" s="16">
        <v>1053.26</v>
      </c>
      <c r="G397" s="16">
        <v>91.77</v>
      </c>
      <c r="H397" s="17">
        <f t="shared" si="24"/>
        <v>2336.68</v>
      </c>
      <c r="I397" s="17">
        <f t="shared" si="25"/>
        <v>2700.22</v>
      </c>
      <c r="J397" s="17">
        <f t="shared" si="26"/>
        <v>3295.2099999999996</v>
      </c>
      <c r="K397" s="26">
        <f t="shared" si="27"/>
        <v>4616.2300000000005</v>
      </c>
    </row>
    <row r="398" spans="1:11" s="18" customFormat="1" ht="14.25" customHeight="1">
      <c r="A398" s="27">
        <v>42630</v>
      </c>
      <c r="B398" s="19">
        <v>5</v>
      </c>
      <c r="C398" s="16">
        <v>1030.65</v>
      </c>
      <c r="D398" s="16">
        <v>0</v>
      </c>
      <c r="E398" s="16">
        <v>17.47</v>
      </c>
      <c r="F398" s="16">
        <v>1056.65</v>
      </c>
      <c r="G398" s="16">
        <v>92.06</v>
      </c>
      <c r="H398" s="17">
        <f t="shared" si="24"/>
        <v>2340.36</v>
      </c>
      <c r="I398" s="17">
        <f t="shared" si="25"/>
        <v>2703.9</v>
      </c>
      <c r="J398" s="17">
        <f t="shared" si="26"/>
        <v>3298.89</v>
      </c>
      <c r="K398" s="26">
        <f t="shared" si="27"/>
        <v>4619.910000000001</v>
      </c>
    </row>
    <row r="399" spans="1:11" s="18" customFormat="1" ht="14.25" customHeight="1">
      <c r="A399" s="27">
        <v>42630</v>
      </c>
      <c r="B399" s="19">
        <v>6</v>
      </c>
      <c r="C399" s="16">
        <v>1059.21</v>
      </c>
      <c r="D399" s="16">
        <v>53.21</v>
      </c>
      <c r="E399" s="16">
        <v>0</v>
      </c>
      <c r="F399" s="16">
        <v>1085.21</v>
      </c>
      <c r="G399" s="16">
        <v>94.55</v>
      </c>
      <c r="H399" s="17">
        <f t="shared" si="24"/>
        <v>2371.41</v>
      </c>
      <c r="I399" s="17">
        <f t="shared" si="25"/>
        <v>2734.95</v>
      </c>
      <c r="J399" s="17">
        <f t="shared" si="26"/>
        <v>3329.94</v>
      </c>
      <c r="K399" s="26">
        <f t="shared" si="27"/>
        <v>4650.960000000001</v>
      </c>
    </row>
    <row r="400" spans="1:11" s="18" customFormat="1" ht="14.25" customHeight="1">
      <c r="A400" s="27">
        <v>42630</v>
      </c>
      <c r="B400" s="19">
        <v>7</v>
      </c>
      <c r="C400" s="16">
        <v>1219.42</v>
      </c>
      <c r="D400" s="16">
        <v>28460</v>
      </c>
      <c r="E400" s="16">
        <v>0</v>
      </c>
      <c r="F400" s="16">
        <v>1245.42</v>
      </c>
      <c r="G400" s="16">
        <v>108.51</v>
      </c>
      <c r="H400" s="17">
        <f t="shared" si="24"/>
        <v>2545.58</v>
      </c>
      <c r="I400" s="17">
        <f t="shared" si="25"/>
        <v>2909.12</v>
      </c>
      <c r="J400" s="17">
        <f t="shared" si="26"/>
        <v>3504.11</v>
      </c>
      <c r="K400" s="26">
        <f t="shared" si="27"/>
        <v>4825.130000000001</v>
      </c>
    </row>
    <row r="401" spans="1:11" s="18" customFormat="1" ht="14.25" customHeight="1">
      <c r="A401" s="27">
        <v>42630</v>
      </c>
      <c r="B401" s="19">
        <v>8</v>
      </c>
      <c r="C401" s="16">
        <v>1478.95</v>
      </c>
      <c r="D401" s="16">
        <v>62.03</v>
      </c>
      <c r="E401" s="16">
        <v>0</v>
      </c>
      <c r="F401" s="16">
        <v>1504.95</v>
      </c>
      <c r="G401" s="16">
        <v>131.12</v>
      </c>
      <c r="H401" s="17">
        <f t="shared" si="24"/>
        <v>2827.72</v>
      </c>
      <c r="I401" s="17">
        <f t="shared" si="25"/>
        <v>3191.2599999999998</v>
      </c>
      <c r="J401" s="17">
        <f t="shared" si="26"/>
        <v>3786.25</v>
      </c>
      <c r="K401" s="26">
        <f t="shared" si="27"/>
        <v>5107.27</v>
      </c>
    </row>
    <row r="402" spans="1:11" s="18" customFormat="1" ht="14.25" customHeight="1">
      <c r="A402" s="27">
        <v>42630</v>
      </c>
      <c r="B402" s="19">
        <v>9</v>
      </c>
      <c r="C402" s="16">
        <v>1544.16</v>
      </c>
      <c r="D402" s="16">
        <v>30.43</v>
      </c>
      <c r="E402" s="16">
        <v>0</v>
      </c>
      <c r="F402" s="16">
        <v>1570.16</v>
      </c>
      <c r="G402" s="16">
        <v>136.8</v>
      </c>
      <c r="H402" s="17">
        <f t="shared" si="24"/>
        <v>2898.61</v>
      </c>
      <c r="I402" s="17">
        <f t="shared" si="25"/>
        <v>3262.15</v>
      </c>
      <c r="J402" s="17">
        <f t="shared" si="26"/>
        <v>3857.14</v>
      </c>
      <c r="K402" s="26">
        <f t="shared" si="27"/>
        <v>5178.160000000001</v>
      </c>
    </row>
    <row r="403" spans="1:11" s="18" customFormat="1" ht="14.25" customHeight="1">
      <c r="A403" s="27">
        <v>42630</v>
      </c>
      <c r="B403" s="19">
        <v>10</v>
      </c>
      <c r="C403" s="16">
        <v>1546.68</v>
      </c>
      <c r="D403" s="16">
        <v>28.81</v>
      </c>
      <c r="E403" s="16">
        <v>0</v>
      </c>
      <c r="F403" s="16">
        <v>1572.68</v>
      </c>
      <c r="G403" s="16">
        <v>137.02</v>
      </c>
      <c r="H403" s="17">
        <f t="shared" si="24"/>
        <v>2901.35</v>
      </c>
      <c r="I403" s="17">
        <f t="shared" si="25"/>
        <v>3264.89</v>
      </c>
      <c r="J403" s="17">
        <f t="shared" si="26"/>
        <v>3859.8799999999997</v>
      </c>
      <c r="K403" s="26">
        <f t="shared" si="27"/>
        <v>5180.900000000001</v>
      </c>
    </row>
    <row r="404" spans="1:11" s="18" customFormat="1" ht="14.25" customHeight="1">
      <c r="A404" s="27">
        <v>42630</v>
      </c>
      <c r="B404" s="19">
        <v>11</v>
      </c>
      <c r="C404" s="16">
        <v>1551.32</v>
      </c>
      <c r="D404" s="16">
        <v>42424</v>
      </c>
      <c r="E404" s="16">
        <v>0</v>
      </c>
      <c r="F404" s="16">
        <v>1577.32</v>
      </c>
      <c r="G404" s="16">
        <v>137.43</v>
      </c>
      <c r="H404" s="17">
        <f t="shared" si="24"/>
        <v>2906.4</v>
      </c>
      <c r="I404" s="17">
        <f t="shared" si="25"/>
        <v>3269.94</v>
      </c>
      <c r="J404" s="17">
        <f t="shared" si="26"/>
        <v>3864.93</v>
      </c>
      <c r="K404" s="26">
        <f t="shared" si="27"/>
        <v>5185.950000000001</v>
      </c>
    </row>
    <row r="405" spans="1:11" s="18" customFormat="1" ht="14.25" customHeight="1">
      <c r="A405" s="27">
        <v>42630</v>
      </c>
      <c r="B405" s="19">
        <v>12</v>
      </c>
      <c r="C405" s="16">
        <v>1546.59</v>
      </c>
      <c r="D405" s="16">
        <v>31260</v>
      </c>
      <c r="E405" s="16">
        <v>0</v>
      </c>
      <c r="F405" s="16">
        <v>1572.59</v>
      </c>
      <c r="G405" s="16">
        <v>137.02</v>
      </c>
      <c r="H405" s="17">
        <f t="shared" si="24"/>
        <v>2901.2599999999998</v>
      </c>
      <c r="I405" s="17">
        <f t="shared" si="25"/>
        <v>3264.7999999999997</v>
      </c>
      <c r="J405" s="17">
        <f t="shared" si="26"/>
        <v>3859.7899999999995</v>
      </c>
      <c r="K405" s="26">
        <f t="shared" si="27"/>
        <v>5180.81</v>
      </c>
    </row>
    <row r="406" spans="1:11" s="18" customFormat="1" ht="14.25" customHeight="1">
      <c r="A406" s="27">
        <v>42630</v>
      </c>
      <c r="B406" s="19">
        <v>13</v>
      </c>
      <c r="C406" s="16">
        <v>1547.81</v>
      </c>
      <c r="D406" s="16">
        <v>29160</v>
      </c>
      <c r="E406" s="16">
        <v>0</v>
      </c>
      <c r="F406" s="16">
        <v>1573.81</v>
      </c>
      <c r="G406" s="16">
        <v>137.12</v>
      </c>
      <c r="H406" s="17">
        <f t="shared" si="24"/>
        <v>2902.5799999999995</v>
      </c>
      <c r="I406" s="17">
        <f t="shared" si="25"/>
        <v>3266.1199999999994</v>
      </c>
      <c r="J406" s="17">
        <f t="shared" si="26"/>
        <v>3861.1099999999997</v>
      </c>
      <c r="K406" s="26">
        <f t="shared" si="27"/>
        <v>5182.130000000001</v>
      </c>
    </row>
    <row r="407" spans="1:11" s="18" customFormat="1" ht="14.25" customHeight="1">
      <c r="A407" s="27">
        <v>42630</v>
      </c>
      <c r="B407" s="19">
        <v>14</v>
      </c>
      <c r="C407" s="16">
        <v>1549.72</v>
      </c>
      <c r="D407" s="16">
        <v>26877</v>
      </c>
      <c r="E407" s="16">
        <v>0</v>
      </c>
      <c r="F407" s="16">
        <v>1575.72</v>
      </c>
      <c r="G407" s="16">
        <v>137.29</v>
      </c>
      <c r="H407" s="17">
        <f t="shared" si="24"/>
        <v>2904.66</v>
      </c>
      <c r="I407" s="17">
        <f t="shared" si="25"/>
        <v>3268.2</v>
      </c>
      <c r="J407" s="17">
        <f t="shared" si="26"/>
        <v>3863.19</v>
      </c>
      <c r="K407" s="26">
        <f t="shared" si="27"/>
        <v>5184.210000000001</v>
      </c>
    </row>
    <row r="408" spans="1:11" s="18" customFormat="1" ht="14.25" customHeight="1">
      <c r="A408" s="27">
        <v>42630</v>
      </c>
      <c r="B408" s="19">
        <v>15</v>
      </c>
      <c r="C408" s="16">
        <v>1548.6</v>
      </c>
      <c r="D408" s="16">
        <v>0</v>
      </c>
      <c r="E408" s="16">
        <v>42380</v>
      </c>
      <c r="F408" s="16">
        <v>1574.6</v>
      </c>
      <c r="G408" s="16">
        <v>137.19</v>
      </c>
      <c r="H408" s="17">
        <f t="shared" si="24"/>
        <v>2903.44</v>
      </c>
      <c r="I408" s="17">
        <f t="shared" si="25"/>
        <v>3266.98</v>
      </c>
      <c r="J408" s="17">
        <f t="shared" si="26"/>
        <v>3861.97</v>
      </c>
      <c r="K408" s="26">
        <f t="shared" si="27"/>
        <v>5182.990000000001</v>
      </c>
    </row>
    <row r="409" spans="1:11" s="18" customFormat="1" ht="14.25" customHeight="1">
      <c r="A409" s="27">
        <v>42630</v>
      </c>
      <c r="B409" s="19">
        <v>16</v>
      </c>
      <c r="C409" s="16">
        <v>1544.74</v>
      </c>
      <c r="D409" s="16">
        <v>0</v>
      </c>
      <c r="E409" s="16">
        <v>34394</v>
      </c>
      <c r="F409" s="16">
        <v>1570.74</v>
      </c>
      <c r="G409" s="16">
        <v>136.85</v>
      </c>
      <c r="H409" s="17">
        <f t="shared" si="24"/>
        <v>2899.24</v>
      </c>
      <c r="I409" s="17">
        <f t="shared" si="25"/>
        <v>3262.7799999999997</v>
      </c>
      <c r="J409" s="17">
        <f t="shared" si="26"/>
        <v>3857.77</v>
      </c>
      <c r="K409" s="26">
        <f t="shared" si="27"/>
        <v>5178.790000000001</v>
      </c>
    </row>
    <row r="410" spans="1:11" s="18" customFormat="1" ht="14.25" customHeight="1">
      <c r="A410" s="27">
        <v>42630</v>
      </c>
      <c r="B410" s="19">
        <v>17</v>
      </c>
      <c r="C410" s="16">
        <v>1483.8</v>
      </c>
      <c r="D410" s="16">
        <v>39.5</v>
      </c>
      <c r="E410" s="16">
        <v>0</v>
      </c>
      <c r="F410" s="16">
        <v>1509.8</v>
      </c>
      <c r="G410" s="16">
        <v>131.54</v>
      </c>
      <c r="H410" s="17">
        <f t="shared" si="24"/>
        <v>2832.99</v>
      </c>
      <c r="I410" s="17">
        <f t="shared" si="25"/>
        <v>3196.5299999999997</v>
      </c>
      <c r="J410" s="17">
        <f t="shared" si="26"/>
        <v>3791.52</v>
      </c>
      <c r="K410" s="26">
        <f t="shared" si="27"/>
        <v>5112.540000000001</v>
      </c>
    </row>
    <row r="411" spans="1:11" s="18" customFormat="1" ht="14.25" customHeight="1">
      <c r="A411" s="27">
        <v>42630</v>
      </c>
      <c r="B411" s="19">
        <v>18</v>
      </c>
      <c r="C411" s="16">
        <v>1560.96</v>
      </c>
      <c r="D411" s="16">
        <v>64.73</v>
      </c>
      <c r="E411" s="16">
        <v>0</v>
      </c>
      <c r="F411" s="16">
        <v>1586.96</v>
      </c>
      <c r="G411" s="16">
        <v>138.27</v>
      </c>
      <c r="H411" s="17">
        <f t="shared" si="24"/>
        <v>2916.8799999999997</v>
      </c>
      <c r="I411" s="17">
        <f t="shared" si="25"/>
        <v>3280.4199999999996</v>
      </c>
      <c r="J411" s="17">
        <f t="shared" si="26"/>
        <v>3875.41</v>
      </c>
      <c r="K411" s="26">
        <f t="shared" si="27"/>
        <v>5196.43</v>
      </c>
    </row>
    <row r="412" spans="1:11" s="18" customFormat="1" ht="14.25" customHeight="1">
      <c r="A412" s="27">
        <v>42630</v>
      </c>
      <c r="B412" s="19">
        <v>19</v>
      </c>
      <c r="C412" s="16">
        <v>1614.48</v>
      </c>
      <c r="D412" s="16">
        <v>45.49</v>
      </c>
      <c r="E412" s="16">
        <v>0</v>
      </c>
      <c r="F412" s="16">
        <v>1640.48</v>
      </c>
      <c r="G412" s="16">
        <v>142.93</v>
      </c>
      <c r="H412" s="17">
        <f t="shared" si="24"/>
        <v>2975.06</v>
      </c>
      <c r="I412" s="17">
        <f t="shared" si="25"/>
        <v>3338.6</v>
      </c>
      <c r="J412" s="17">
        <f t="shared" si="26"/>
        <v>3933.5899999999997</v>
      </c>
      <c r="K412" s="26">
        <f t="shared" si="27"/>
        <v>5254.610000000001</v>
      </c>
    </row>
    <row r="413" spans="1:11" s="18" customFormat="1" ht="14.25" customHeight="1">
      <c r="A413" s="27">
        <v>42630</v>
      </c>
      <c r="B413" s="19">
        <v>20</v>
      </c>
      <c r="C413" s="16">
        <v>1568.4</v>
      </c>
      <c r="D413" s="16">
        <v>150.83</v>
      </c>
      <c r="E413" s="16">
        <v>0</v>
      </c>
      <c r="F413" s="16">
        <v>1594.4</v>
      </c>
      <c r="G413" s="16">
        <v>138.92</v>
      </c>
      <c r="H413" s="17">
        <f t="shared" si="24"/>
        <v>2924.97</v>
      </c>
      <c r="I413" s="17">
        <f t="shared" si="25"/>
        <v>3288.5099999999998</v>
      </c>
      <c r="J413" s="17">
        <f t="shared" si="26"/>
        <v>3883.5</v>
      </c>
      <c r="K413" s="26">
        <f t="shared" si="27"/>
        <v>5204.52</v>
      </c>
    </row>
    <row r="414" spans="1:11" s="18" customFormat="1" ht="14.25" customHeight="1">
      <c r="A414" s="27">
        <v>42630</v>
      </c>
      <c r="B414" s="19">
        <v>21</v>
      </c>
      <c r="C414" s="16">
        <v>1539.26</v>
      </c>
      <c r="D414" s="16">
        <v>43.21</v>
      </c>
      <c r="E414" s="16">
        <v>0</v>
      </c>
      <c r="F414" s="16">
        <v>1565.26</v>
      </c>
      <c r="G414" s="16">
        <v>136.38</v>
      </c>
      <c r="H414" s="17">
        <f t="shared" si="24"/>
        <v>2893.2899999999995</v>
      </c>
      <c r="I414" s="17">
        <f t="shared" si="25"/>
        <v>3256.8299999999995</v>
      </c>
      <c r="J414" s="17">
        <f t="shared" si="26"/>
        <v>3851.8199999999997</v>
      </c>
      <c r="K414" s="26">
        <f t="shared" si="27"/>
        <v>5172.84</v>
      </c>
    </row>
    <row r="415" spans="1:11" s="18" customFormat="1" ht="14.25" customHeight="1">
      <c r="A415" s="27">
        <v>42630</v>
      </c>
      <c r="B415" s="19">
        <v>22</v>
      </c>
      <c r="C415" s="16">
        <v>1474.08</v>
      </c>
      <c r="D415" s="16">
        <v>0</v>
      </c>
      <c r="E415" s="16">
        <v>388.38</v>
      </c>
      <c r="F415" s="16">
        <v>1500.08</v>
      </c>
      <c r="G415" s="16">
        <v>130.7</v>
      </c>
      <c r="H415" s="17">
        <f t="shared" si="24"/>
        <v>2822.43</v>
      </c>
      <c r="I415" s="17">
        <f t="shared" si="25"/>
        <v>3185.97</v>
      </c>
      <c r="J415" s="17">
        <f t="shared" si="26"/>
        <v>3780.9599999999996</v>
      </c>
      <c r="K415" s="26">
        <f t="shared" si="27"/>
        <v>5101.9800000000005</v>
      </c>
    </row>
    <row r="416" spans="1:11" s="18" customFormat="1" ht="14.25" customHeight="1">
      <c r="A416" s="27">
        <v>42630</v>
      </c>
      <c r="B416" s="19">
        <v>23</v>
      </c>
      <c r="C416" s="16">
        <v>1186.21</v>
      </c>
      <c r="D416" s="16">
        <v>0</v>
      </c>
      <c r="E416" s="16">
        <v>223.38</v>
      </c>
      <c r="F416" s="16">
        <v>1212.21</v>
      </c>
      <c r="G416" s="16">
        <v>105.62</v>
      </c>
      <c r="H416" s="17">
        <f t="shared" si="24"/>
        <v>2509.48</v>
      </c>
      <c r="I416" s="17">
        <f t="shared" si="25"/>
        <v>2873.02</v>
      </c>
      <c r="J416" s="17">
        <f t="shared" si="26"/>
        <v>3468.0099999999998</v>
      </c>
      <c r="K416" s="26">
        <f t="shared" si="27"/>
        <v>4789.030000000001</v>
      </c>
    </row>
    <row r="417" spans="1:11" s="18" customFormat="1" ht="14.25" customHeight="1">
      <c r="A417" s="27">
        <v>42631</v>
      </c>
      <c r="B417" s="19">
        <v>0</v>
      </c>
      <c r="C417" s="16">
        <v>1216.07</v>
      </c>
      <c r="D417" s="16">
        <v>0</v>
      </c>
      <c r="E417" s="16">
        <v>196.57</v>
      </c>
      <c r="F417" s="16">
        <v>1242.07</v>
      </c>
      <c r="G417" s="16">
        <v>108.22</v>
      </c>
      <c r="H417" s="17">
        <f t="shared" si="24"/>
        <v>2541.94</v>
      </c>
      <c r="I417" s="17">
        <f t="shared" si="25"/>
        <v>2905.48</v>
      </c>
      <c r="J417" s="17">
        <f t="shared" si="26"/>
        <v>3500.47</v>
      </c>
      <c r="K417" s="26">
        <f t="shared" si="27"/>
        <v>4821.490000000001</v>
      </c>
    </row>
    <row r="418" spans="1:11" s="18" customFormat="1" ht="14.25" customHeight="1">
      <c r="A418" s="27">
        <v>42631</v>
      </c>
      <c r="B418" s="19">
        <v>1</v>
      </c>
      <c r="C418" s="16">
        <v>1030.2</v>
      </c>
      <c r="D418" s="16">
        <v>0</v>
      </c>
      <c r="E418" s="16">
        <v>65.23</v>
      </c>
      <c r="F418" s="16">
        <v>1056.2</v>
      </c>
      <c r="G418" s="16">
        <v>92.02</v>
      </c>
      <c r="H418" s="17">
        <f t="shared" si="24"/>
        <v>2339.87</v>
      </c>
      <c r="I418" s="17">
        <f t="shared" si="25"/>
        <v>2703.41</v>
      </c>
      <c r="J418" s="17">
        <f t="shared" si="26"/>
        <v>3298.4</v>
      </c>
      <c r="K418" s="26">
        <f t="shared" si="27"/>
        <v>4619.420000000001</v>
      </c>
    </row>
    <row r="419" spans="1:11" s="18" customFormat="1" ht="14.25" customHeight="1">
      <c r="A419" s="27">
        <v>42631</v>
      </c>
      <c r="B419" s="19">
        <v>2</v>
      </c>
      <c r="C419" s="16">
        <v>986.65</v>
      </c>
      <c r="D419" s="16">
        <v>42707</v>
      </c>
      <c r="E419" s="16">
        <v>0</v>
      </c>
      <c r="F419" s="16">
        <v>1012.65</v>
      </c>
      <c r="G419" s="16">
        <v>88.23</v>
      </c>
      <c r="H419" s="17">
        <f t="shared" si="24"/>
        <v>2292.5299999999997</v>
      </c>
      <c r="I419" s="17">
        <f t="shared" si="25"/>
        <v>2656.0699999999997</v>
      </c>
      <c r="J419" s="17">
        <f t="shared" si="26"/>
        <v>3251.06</v>
      </c>
      <c r="K419" s="26">
        <f t="shared" si="27"/>
        <v>4572.080000000001</v>
      </c>
    </row>
    <row r="420" spans="1:11" s="18" customFormat="1" ht="14.25" customHeight="1">
      <c r="A420" s="27">
        <v>42631</v>
      </c>
      <c r="B420" s="19">
        <v>3</v>
      </c>
      <c r="C420" s="16">
        <v>941.46</v>
      </c>
      <c r="D420" s="16">
        <v>45.82</v>
      </c>
      <c r="E420" s="16">
        <v>0</v>
      </c>
      <c r="F420" s="16">
        <v>967.46</v>
      </c>
      <c r="G420" s="16">
        <v>84.29</v>
      </c>
      <c r="H420" s="17">
        <f t="shared" si="24"/>
        <v>2243.4</v>
      </c>
      <c r="I420" s="17">
        <f t="shared" si="25"/>
        <v>2606.94</v>
      </c>
      <c r="J420" s="17">
        <f t="shared" si="26"/>
        <v>3201.93</v>
      </c>
      <c r="K420" s="26">
        <f t="shared" si="27"/>
        <v>4522.950000000001</v>
      </c>
    </row>
    <row r="421" spans="1:11" s="18" customFormat="1" ht="14.25" customHeight="1">
      <c r="A421" s="27">
        <v>42631</v>
      </c>
      <c r="B421" s="19">
        <v>4</v>
      </c>
      <c r="C421" s="16">
        <v>941.14</v>
      </c>
      <c r="D421" s="16">
        <v>60.75</v>
      </c>
      <c r="E421" s="16">
        <v>0</v>
      </c>
      <c r="F421" s="16">
        <v>967.14</v>
      </c>
      <c r="G421" s="16">
        <v>84.26</v>
      </c>
      <c r="H421" s="17">
        <f t="shared" si="24"/>
        <v>2243.0499999999997</v>
      </c>
      <c r="I421" s="17">
        <f t="shared" si="25"/>
        <v>2606.5899999999997</v>
      </c>
      <c r="J421" s="17">
        <f t="shared" si="26"/>
        <v>3201.58</v>
      </c>
      <c r="K421" s="26">
        <f t="shared" si="27"/>
        <v>4522.6</v>
      </c>
    </row>
    <row r="422" spans="1:11" s="18" customFormat="1" ht="14.25" customHeight="1">
      <c r="A422" s="27">
        <v>42631</v>
      </c>
      <c r="B422" s="19">
        <v>5</v>
      </c>
      <c r="C422" s="16">
        <v>930.73</v>
      </c>
      <c r="D422" s="16">
        <v>50.48</v>
      </c>
      <c r="E422" s="16">
        <v>0</v>
      </c>
      <c r="F422" s="16">
        <v>956.73</v>
      </c>
      <c r="G422" s="16">
        <v>83.36</v>
      </c>
      <c r="H422" s="17">
        <f t="shared" si="24"/>
        <v>2231.74</v>
      </c>
      <c r="I422" s="17">
        <f t="shared" si="25"/>
        <v>2595.2799999999997</v>
      </c>
      <c r="J422" s="17">
        <f t="shared" si="26"/>
        <v>3190.27</v>
      </c>
      <c r="K422" s="26">
        <f t="shared" si="27"/>
        <v>4511.290000000001</v>
      </c>
    </row>
    <row r="423" spans="1:11" s="18" customFormat="1" ht="14.25" customHeight="1">
      <c r="A423" s="27">
        <v>42631</v>
      </c>
      <c r="B423" s="19">
        <v>6</v>
      </c>
      <c r="C423" s="16">
        <v>963.83</v>
      </c>
      <c r="D423" s="16">
        <v>64.48</v>
      </c>
      <c r="E423" s="16">
        <v>0</v>
      </c>
      <c r="F423" s="16">
        <v>989.83</v>
      </c>
      <c r="G423" s="16">
        <v>86.24</v>
      </c>
      <c r="H423" s="17">
        <f t="shared" si="24"/>
        <v>2267.72</v>
      </c>
      <c r="I423" s="17">
        <f t="shared" si="25"/>
        <v>2631.2599999999998</v>
      </c>
      <c r="J423" s="17">
        <f t="shared" si="26"/>
        <v>3226.2499999999995</v>
      </c>
      <c r="K423" s="26">
        <f t="shared" si="27"/>
        <v>4547.27</v>
      </c>
    </row>
    <row r="424" spans="1:11" s="18" customFormat="1" ht="14.25" customHeight="1">
      <c r="A424" s="27">
        <v>42631</v>
      </c>
      <c r="B424" s="19">
        <v>7</v>
      </c>
      <c r="C424" s="16">
        <v>1050.24</v>
      </c>
      <c r="D424" s="16">
        <v>49.38</v>
      </c>
      <c r="E424" s="16">
        <v>0</v>
      </c>
      <c r="F424" s="16">
        <v>1076.24</v>
      </c>
      <c r="G424" s="16">
        <v>93.77</v>
      </c>
      <c r="H424" s="17">
        <f t="shared" si="24"/>
        <v>2361.66</v>
      </c>
      <c r="I424" s="17">
        <f t="shared" si="25"/>
        <v>2725.2</v>
      </c>
      <c r="J424" s="17">
        <f t="shared" si="26"/>
        <v>3320.19</v>
      </c>
      <c r="K424" s="26">
        <f t="shared" si="27"/>
        <v>4641.210000000001</v>
      </c>
    </row>
    <row r="425" spans="1:11" s="18" customFormat="1" ht="14.25" customHeight="1">
      <c r="A425" s="27">
        <v>42631</v>
      </c>
      <c r="B425" s="19">
        <v>8</v>
      </c>
      <c r="C425" s="16">
        <v>1279.54</v>
      </c>
      <c r="D425" s="16">
        <v>69.28</v>
      </c>
      <c r="E425" s="16">
        <v>0</v>
      </c>
      <c r="F425" s="16">
        <v>1305.54</v>
      </c>
      <c r="G425" s="16">
        <v>113.75</v>
      </c>
      <c r="H425" s="17">
        <f t="shared" si="24"/>
        <v>2610.94</v>
      </c>
      <c r="I425" s="17">
        <f t="shared" si="25"/>
        <v>2974.48</v>
      </c>
      <c r="J425" s="17">
        <f t="shared" si="26"/>
        <v>3569.47</v>
      </c>
      <c r="K425" s="26">
        <f t="shared" si="27"/>
        <v>4890.490000000001</v>
      </c>
    </row>
    <row r="426" spans="1:11" s="18" customFormat="1" ht="14.25" customHeight="1">
      <c r="A426" s="27">
        <v>42631</v>
      </c>
      <c r="B426" s="19">
        <v>9</v>
      </c>
      <c r="C426" s="16">
        <v>1457.35</v>
      </c>
      <c r="D426" s="16">
        <v>16.88</v>
      </c>
      <c r="E426" s="16">
        <v>0</v>
      </c>
      <c r="F426" s="16">
        <v>1483.35</v>
      </c>
      <c r="G426" s="16">
        <v>129.24</v>
      </c>
      <c r="H426" s="17">
        <f t="shared" si="24"/>
        <v>2804.24</v>
      </c>
      <c r="I426" s="17">
        <f t="shared" si="25"/>
        <v>3167.7799999999997</v>
      </c>
      <c r="J426" s="17">
        <f t="shared" si="26"/>
        <v>3762.77</v>
      </c>
      <c r="K426" s="26">
        <f t="shared" si="27"/>
        <v>5083.790000000001</v>
      </c>
    </row>
    <row r="427" spans="1:11" s="18" customFormat="1" ht="14.25" customHeight="1">
      <c r="A427" s="27">
        <v>42631</v>
      </c>
      <c r="B427" s="19">
        <v>10</v>
      </c>
      <c r="C427" s="16">
        <v>1466.48</v>
      </c>
      <c r="D427" s="16">
        <v>0</v>
      </c>
      <c r="E427" s="16">
        <v>75.74</v>
      </c>
      <c r="F427" s="16">
        <v>1492.48</v>
      </c>
      <c r="G427" s="16">
        <v>130.04</v>
      </c>
      <c r="H427" s="17">
        <f t="shared" si="24"/>
        <v>2814.1699999999996</v>
      </c>
      <c r="I427" s="17">
        <f t="shared" si="25"/>
        <v>3177.7099999999996</v>
      </c>
      <c r="J427" s="17">
        <f t="shared" si="26"/>
        <v>3772.7</v>
      </c>
      <c r="K427" s="26">
        <f t="shared" si="27"/>
        <v>5093.720000000001</v>
      </c>
    </row>
    <row r="428" spans="1:11" s="18" customFormat="1" ht="14.25" customHeight="1">
      <c r="A428" s="27">
        <v>42631</v>
      </c>
      <c r="B428" s="19">
        <v>11</v>
      </c>
      <c r="C428" s="16">
        <v>1465.45</v>
      </c>
      <c r="D428" s="16">
        <v>21.18</v>
      </c>
      <c r="E428" s="16">
        <v>0</v>
      </c>
      <c r="F428" s="16">
        <v>1491.45</v>
      </c>
      <c r="G428" s="16">
        <v>129.95</v>
      </c>
      <c r="H428" s="17">
        <f t="shared" si="24"/>
        <v>2813.0499999999997</v>
      </c>
      <c r="I428" s="17">
        <f t="shared" si="25"/>
        <v>3176.5899999999997</v>
      </c>
      <c r="J428" s="17">
        <f t="shared" si="26"/>
        <v>3771.58</v>
      </c>
      <c r="K428" s="26">
        <f t="shared" si="27"/>
        <v>5092.6</v>
      </c>
    </row>
    <row r="429" spans="1:11" s="18" customFormat="1" ht="14.25" customHeight="1">
      <c r="A429" s="27">
        <v>42631</v>
      </c>
      <c r="B429" s="19">
        <v>12</v>
      </c>
      <c r="C429" s="16">
        <v>1467.22</v>
      </c>
      <c r="D429" s="16">
        <v>42611</v>
      </c>
      <c r="E429" s="16">
        <v>0</v>
      </c>
      <c r="F429" s="16">
        <v>1493.22</v>
      </c>
      <c r="G429" s="16">
        <v>130.1</v>
      </c>
      <c r="H429" s="17">
        <f t="shared" si="24"/>
        <v>2814.97</v>
      </c>
      <c r="I429" s="17">
        <f t="shared" si="25"/>
        <v>3178.5099999999998</v>
      </c>
      <c r="J429" s="17">
        <f t="shared" si="26"/>
        <v>3773.4999999999995</v>
      </c>
      <c r="K429" s="26">
        <f t="shared" si="27"/>
        <v>5094.52</v>
      </c>
    </row>
    <row r="430" spans="1:11" s="18" customFormat="1" ht="14.25" customHeight="1">
      <c r="A430" s="27">
        <v>42631</v>
      </c>
      <c r="B430" s="19">
        <v>13</v>
      </c>
      <c r="C430" s="16">
        <v>1474.17</v>
      </c>
      <c r="D430" s="16">
        <v>23.13</v>
      </c>
      <c r="E430" s="16">
        <v>0</v>
      </c>
      <c r="F430" s="16">
        <v>1500.17</v>
      </c>
      <c r="G430" s="16">
        <v>130.71</v>
      </c>
      <c r="H430" s="17">
        <f t="shared" si="24"/>
        <v>2822.53</v>
      </c>
      <c r="I430" s="17">
        <f t="shared" si="25"/>
        <v>3186.07</v>
      </c>
      <c r="J430" s="17">
        <f t="shared" si="26"/>
        <v>3781.06</v>
      </c>
      <c r="K430" s="26">
        <f t="shared" si="27"/>
        <v>5102.080000000001</v>
      </c>
    </row>
    <row r="431" spans="1:11" s="18" customFormat="1" ht="14.25" customHeight="1">
      <c r="A431" s="27">
        <v>42631</v>
      </c>
      <c r="B431" s="19">
        <v>14</v>
      </c>
      <c r="C431" s="16">
        <v>1480.38</v>
      </c>
      <c r="D431" s="16">
        <v>16.34</v>
      </c>
      <c r="E431" s="16">
        <v>0</v>
      </c>
      <c r="F431" s="16">
        <v>1506.38</v>
      </c>
      <c r="G431" s="16">
        <v>131.25</v>
      </c>
      <c r="H431" s="17">
        <f t="shared" si="24"/>
        <v>2829.28</v>
      </c>
      <c r="I431" s="17">
        <f t="shared" si="25"/>
        <v>3192.82</v>
      </c>
      <c r="J431" s="17">
        <f t="shared" si="26"/>
        <v>3787.81</v>
      </c>
      <c r="K431" s="26">
        <f t="shared" si="27"/>
        <v>5108.830000000001</v>
      </c>
    </row>
    <row r="432" spans="1:11" s="18" customFormat="1" ht="14.25" customHeight="1">
      <c r="A432" s="27">
        <v>42631</v>
      </c>
      <c r="B432" s="19">
        <v>15</v>
      </c>
      <c r="C432" s="16">
        <v>1475.78</v>
      </c>
      <c r="D432" s="16">
        <v>21.91</v>
      </c>
      <c r="E432" s="16">
        <v>0</v>
      </c>
      <c r="F432" s="16">
        <v>1501.78</v>
      </c>
      <c r="G432" s="16">
        <v>130.85</v>
      </c>
      <c r="H432" s="17">
        <f t="shared" si="24"/>
        <v>2824.2799999999997</v>
      </c>
      <c r="I432" s="17">
        <f t="shared" si="25"/>
        <v>3187.8199999999997</v>
      </c>
      <c r="J432" s="17">
        <f t="shared" si="26"/>
        <v>3782.81</v>
      </c>
      <c r="K432" s="26">
        <f t="shared" si="27"/>
        <v>5103.830000000001</v>
      </c>
    </row>
    <row r="433" spans="1:11" s="18" customFormat="1" ht="14.25" customHeight="1">
      <c r="A433" s="27">
        <v>42631</v>
      </c>
      <c r="B433" s="19">
        <v>16</v>
      </c>
      <c r="C433" s="16">
        <v>1468.06</v>
      </c>
      <c r="D433" s="16">
        <v>29.83</v>
      </c>
      <c r="E433" s="16">
        <v>0</v>
      </c>
      <c r="F433" s="16">
        <v>1494.06</v>
      </c>
      <c r="G433" s="16">
        <v>130.17</v>
      </c>
      <c r="H433" s="17">
        <f t="shared" si="24"/>
        <v>2815.8799999999997</v>
      </c>
      <c r="I433" s="17">
        <f t="shared" si="25"/>
        <v>3179.4199999999996</v>
      </c>
      <c r="J433" s="17">
        <f t="shared" si="26"/>
        <v>3774.41</v>
      </c>
      <c r="K433" s="26">
        <f t="shared" si="27"/>
        <v>5095.43</v>
      </c>
    </row>
    <row r="434" spans="1:11" s="18" customFormat="1" ht="14.25" customHeight="1">
      <c r="A434" s="27">
        <v>42631</v>
      </c>
      <c r="B434" s="19">
        <v>17</v>
      </c>
      <c r="C434" s="16">
        <v>1446.77</v>
      </c>
      <c r="D434" s="16">
        <v>54.45</v>
      </c>
      <c r="E434" s="16">
        <v>0</v>
      </c>
      <c r="F434" s="16">
        <v>1472.77</v>
      </c>
      <c r="G434" s="16">
        <v>128.32</v>
      </c>
      <c r="H434" s="17">
        <f t="shared" si="24"/>
        <v>2792.74</v>
      </c>
      <c r="I434" s="17">
        <f t="shared" si="25"/>
        <v>3156.2799999999997</v>
      </c>
      <c r="J434" s="17">
        <f t="shared" si="26"/>
        <v>3751.27</v>
      </c>
      <c r="K434" s="26">
        <f t="shared" si="27"/>
        <v>5072.290000000001</v>
      </c>
    </row>
    <row r="435" spans="1:11" s="18" customFormat="1" ht="14.25" customHeight="1">
      <c r="A435" s="27">
        <v>42631</v>
      </c>
      <c r="B435" s="19">
        <v>18</v>
      </c>
      <c r="C435" s="16">
        <v>1527.12</v>
      </c>
      <c r="D435" s="16">
        <v>200.58</v>
      </c>
      <c r="E435" s="16">
        <v>0</v>
      </c>
      <c r="F435" s="16">
        <v>1553.12</v>
      </c>
      <c r="G435" s="16">
        <v>135.32</v>
      </c>
      <c r="H435" s="17">
        <f t="shared" si="24"/>
        <v>2880.0899999999997</v>
      </c>
      <c r="I435" s="17">
        <f t="shared" si="25"/>
        <v>3243.6299999999997</v>
      </c>
      <c r="J435" s="17">
        <f t="shared" si="26"/>
        <v>3838.6199999999994</v>
      </c>
      <c r="K435" s="26">
        <f t="shared" si="27"/>
        <v>5159.64</v>
      </c>
    </row>
    <row r="436" spans="1:11" s="18" customFormat="1" ht="14.25" customHeight="1">
      <c r="A436" s="27">
        <v>42631</v>
      </c>
      <c r="B436" s="19">
        <v>19</v>
      </c>
      <c r="C436" s="16">
        <v>1591.87</v>
      </c>
      <c r="D436" s="16">
        <v>211.61</v>
      </c>
      <c r="E436" s="16">
        <v>0</v>
      </c>
      <c r="F436" s="16">
        <v>1617.87</v>
      </c>
      <c r="G436" s="16">
        <v>140.96</v>
      </c>
      <c r="H436" s="17">
        <f t="shared" si="24"/>
        <v>2950.48</v>
      </c>
      <c r="I436" s="17">
        <f t="shared" si="25"/>
        <v>3314.02</v>
      </c>
      <c r="J436" s="17">
        <f t="shared" si="26"/>
        <v>3909.0099999999998</v>
      </c>
      <c r="K436" s="26">
        <f t="shared" si="27"/>
        <v>5230.030000000001</v>
      </c>
    </row>
    <row r="437" spans="1:11" s="18" customFormat="1" ht="14.25" customHeight="1">
      <c r="A437" s="27">
        <v>42631</v>
      </c>
      <c r="B437" s="19">
        <v>20</v>
      </c>
      <c r="C437" s="16">
        <v>1539.84</v>
      </c>
      <c r="D437" s="16">
        <v>45.61</v>
      </c>
      <c r="E437" s="16">
        <v>0</v>
      </c>
      <c r="F437" s="16">
        <v>1565.84</v>
      </c>
      <c r="G437" s="16">
        <v>136.43</v>
      </c>
      <c r="H437" s="17">
        <f t="shared" si="24"/>
        <v>2893.9199999999996</v>
      </c>
      <c r="I437" s="17">
        <f t="shared" si="25"/>
        <v>3257.4599999999996</v>
      </c>
      <c r="J437" s="17">
        <f t="shared" si="26"/>
        <v>3852.45</v>
      </c>
      <c r="K437" s="26">
        <f t="shared" si="27"/>
        <v>5173.470000000001</v>
      </c>
    </row>
    <row r="438" spans="1:11" s="18" customFormat="1" ht="14.25" customHeight="1">
      <c r="A438" s="27">
        <v>42631</v>
      </c>
      <c r="B438" s="19">
        <v>21</v>
      </c>
      <c r="C438" s="16">
        <v>1517.79</v>
      </c>
      <c r="D438" s="16">
        <v>0</v>
      </c>
      <c r="E438" s="16">
        <v>0.31</v>
      </c>
      <c r="F438" s="16">
        <v>1543.79</v>
      </c>
      <c r="G438" s="16">
        <v>134.51</v>
      </c>
      <c r="H438" s="17">
        <f t="shared" si="24"/>
        <v>2869.95</v>
      </c>
      <c r="I438" s="17">
        <f t="shared" si="25"/>
        <v>3233.49</v>
      </c>
      <c r="J438" s="17">
        <f t="shared" si="26"/>
        <v>3828.48</v>
      </c>
      <c r="K438" s="26">
        <f t="shared" si="27"/>
        <v>5149.500000000001</v>
      </c>
    </row>
    <row r="439" spans="1:11" s="18" customFormat="1" ht="14.25" customHeight="1">
      <c r="A439" s="27">
        <v>42631</v>
      </c>
      <c r="B439" s="19">
        <v>22</v>
      </c>
      <c r="C439" s="16">
        <v>1439.54</v>
      </c>
      <c r="D439" s="16">
        <v>0</v>
      </c>
      <c r="E439" s="16">
        <v>185.91</v>
      </c>
      <c r="F439" s="16">
        <v>1465.54</v>
      </c>
      <c r="G439" s="16">
        <v>127.69</v>
      </c>
      <c r="H439" s="17">
        <f t="shared" si="24"/>
        <v>2784.8799999999997</v>
      </c>
      <c r="I439" s="17">
        <f t="shared" si="25"/>
        <v>3148.4199999999996</v>
      </c>
      <c r="J439" s="17">
        <f t="shared" si="26"/>
        <v>3743.41</v>
      </c>
      <c r="K439" s="26">
        <f t="shared" si="27"/>
        <v>5064.43</v>
      </c>
    </row>
    <row r="440" spans="1:11" s="18" customFormat="1" ht="14.25" customHeight="1">
      <c r="A440" s="27">
        <v>42631</v>
      </c>
      <c r="B440" s="19">
        <v>23</v>
      </c>
      <c r="C440" s="16">
        <v>1268.91</v>
      </c>
      <c r="D440" s="16">
        <v>0</v>
      </c>
      <c r="E440" s="16">
        <v>229.48</v>
      </c>
      <c r="F440" s="16">
        <v>1294.91</v>
      </c>
      <c r="G440" s="16">
        <v>112.82</v>
      </c>
      <c r="H440" s="17">
        <f t="shared" si="24"/>
        <v>2599.3799999999997</v>
      </c>
      <c r="I440" s="17">
        <f t="shared" si="25"/>
        <v>2962.9199999999996</v>
      </c>
      <c r="J440" s="17">
        <f t="shared" si="26"/>
        <v>3557.91</v>
      </c>
      <c r="K440" s="26">
        <f t="shared" si="27"/>
        <v>4878.93</v>
      </c>
    </row>
    <row r="441" spans="1:11" s="18" customFormat="1" ht="14.25" customHeight="1">
      <c r="A441" s="27">
        <v>42632</v>
      </c>
      <c r="B441" s="19">
        <v>0</v>
      </c>
      <c r="C441" s="16">
        <v>1096.34</v>
      </c>
      <c r="D441" s="16">
        <v>0</v>
      </c>
      <c r="E441" s="16">
        <v>48.71</v>
      </c>
      <c r="F441" s="16">
        <v>1122.34</v>
      </c>
      <c r="G441" s="16">
        <v>97.79</v>
      </c>
      <c r="H441" s="17">
        <f t="shared" si="24"/>
        <v>2411.7799999999997</v>
      </c>
      <c r="I441" s="17">
        <f t="shared" si="25"/>
        <v>2775.3199999999997</v>
      </c>
      <c r="J441" s="17">
        <f t="shared" si="26"/>
        <v>3370.31</v>
      </c>
      <c r="K441" s="26">
        <f t="shared" si="27"/>
        <v>4691.330000000001</v>
      </c>
    </row>
    <row r="442" spans="1:11" s="18" customFormat="1" ht="14.25" customHeight="1">
      <c r="A442" s="27">
        <v>42632</v>
      </c>
      <c r="B442" s="19">
        <v>1</v>
      </c>
      <c r="C442" s="16">
        <v>1008.49</v>
      </c>
      <c r="D442" s="16">
        <v>15554</v>
      </c>
      <c r="E442" s="16">
        <v>0</v>
      </c>
      <c r="F442" s="16">
        <v>1034.49</v>
      </c>
      <c r="G442" s="16">
        <v>90.13</v>
      </c>
      <c r="H442" s="17">
        <f t="shared" si="24"/>
        <v>2316.27</v>
      </c>
      <c r="I442" s="17">
        <f t="shared" si="25"/>
        <v>2679.81</v>
      </c>
      <c r="J442" s="17">
        <f t="shared" si="26"/>
        <v>3274.7999999999997</v>
      </c>
      <c r="K442" s="26">
        <f t="shared" si="27"/>
        <v>4595.820000000001</v>
      </c>
    </row>
    <row r="443" spans="1:11" s="18" customFormat="1" ht="14.25" customHeight="1">
      <c r="A443" s="27">
        <v>42632</v>
      </c>
      <c r="B443" s="19">
        <v>2</v>
      </c>
      <c r="C443" s="16">
        <v>942.28</v>
      </c>
      <c r="D443" s="16">
        <v>63.16</v>
      </c>
      <c r="E443" s="16">
        <v>0</v>
      </c>
      <c r="F443" s="16">
        <v>968.28</v>
      </c>
      <c r="G443" s="16">
        <v>84.36</v>
      </c>
      <c r="H443" s="17">
        <f t="shared" si="24"/>
        <v>2244.2899999999995</v>
      </c>
      <c r="I443" s="17">
        <f t="shared" si="25"/>
        <v>2607.8299999999995</v>
      </c>
      <c r="J443" s="17">
        <f t="shared" si="26"/>
        <v>3202.8199999999997</v>
      </c>
      <c r="K443" s="26">
        <f t="shared" si="27"/>
        <v>4523.84</v>
      </c>
    </row>
    <row r="444" spans="1:11" s="18" customFormat="1" ht="14.25" customHeight="1">
      <c r="A444" s="27">
        <v>42632</v>
      </c>
      <c r="B444" s="19">
        <v>3</v>
      </c>
      <c r="C444" s="16">
        <v>926.11</v>
      </c>
      <c r="D444" s="16">
        <v>45.17</v>
      </c>
      <c r="E444" s="16">
        <v>0</v>
      </c>
      <c r="F444" s="16">
        <v>952.11</v>
      </c>
      <c r="G444" s="16">
        <v>82.95</v>
      </c>
      <c r="H444" s="17">
        <f t="shared" si="24"/>
        <v>2226.7099999999996</v>
      </c>
      <c r="I444" s="17">
        <f t="shared" si="25"/>
        <v>2590.2499999999995</v>
      </c>
      <c r="J444" s="17">
        <f t="shared" si="26"/>
        <v>3185.24</v>
      </c>
      <c r="K444" s="26">
        <f t="shared" si="27"/>
        <v>4506.26</v>
      </c>
    </row>
    <row r="445" spans="1:11" s="18" customFormat="1" ht="14.25" customHeight="1">
      <c r="A445" s="27">
        <v>42632</v>
      </c>
      <c r="B445" s="19">
        <v>4</v>
      </c>
      <c r="C445" s="16">
        <v>973.28</v>
      </c>
      <c r="D445" s="16">
        <v>56.41</v>
      </c>
      <c r="E445" s="16">
        <v>0</v>
      </c>
      <c r="F445" s="16">
        <v>999.28</v>
      </c>
      <c r="G445" s="16">
        <v>87.06</v>
      </c>
      <c r="H445" s="17">
        <f t="shared" si="24"/>
        <v>2277.99</v>
      </c>
      <c r="I445" s="17">
        <f t="shared" si="25"/>
        <v>2641.5299999999997</v>
      </c>
      <c r="J445" s="17">
        <f t="shared" si="26"/>
        <v>3236.52</v>
      </c>
      <c r="K445" s="26">
        <f t="shared" si="27"/>
        <v>4557.540000000001</v>
      </c>
    </row>
    <row r="446" spans="1:11" s="18" customFormat="1" ht="14.25" customHeight="1">
      <c r="A446" s="27">
        <v>42632</v>
      </c>
      <c r="B446" s="19">
        <v>5</v>
      </c>
      <c r="C446" s="16">
        <v>1028.94</v>
      </c>
      <c r="D446" s="16">
        <v>173.5</v>
      </c>
      <c r="E446" s="16">
        <v>0</v>
      </c>
      <c r="F446" s="16">
        <v>1054.94</v>
      </c>
      <c r="G446" s="16">
        <v>91.91</v>
      </c>
      <c r="H446" s="17">
        <f t="shared" si="24"/>
        <v>2338.5</v>
      </c>
      <c r="I446" s="17">
        <f t="shared" si="25"/>
        <v>2702.04</v>
      </c>
      <c r="J446" s="17">
        <f t="shared" si="26"/>
        <v>3297.03</v>
      </c>
      <c r="K446" s="26">
        <f t="shared" si="27"/>
        <v>4618.050000000001</v>
      </c>
    </row>
    <row r="447" spans="1:11" s="18" customFormat="1" ht="14.25" customHeight="1">
      <c r="A447" s="27">
        <v>42632</v>
      </c>
      <c r="B447" s="19">
        <v>6</v>
      </c>
      <c r="C447" s="16">
        <v>1230.1</v>
      </c>
      <c r="D447" s="16">
        <v>197.09</v>
      </c>
      <c r="E447" s="16">
        <v>0</v>
      </c>
      <c r="F447" s="16">
        <v>1256.1</v>
      </c>
      <c r="G447" s="16">
        <v>109.44</v>
      </c>
      <c r="H447" s="17">
        <f t="shared" si="24"/>
        <v>2557.19</v>
      </c>
      <c r="I447" s="17">
        <f t="shared" si="25"/>
        <v>2920.73</v>
      </c>
      <c r="J447" s="17">
        <f t="shared" si="26"/>
        <v>3515.72</v>
      </c>
      <c r="K447" s="26">
        <f t="shared" si="27"/>
        <v>4836.740000000001</v>
      </c>
    </row>
    <row r="448" spans="1:11" s="18" customFormat="1" ht="14.25" customHeight="1">
      <c r="A448" s="27">
        <v>42632</v>
      </c>
      <c r="B448" s="19">
        <v>7</v>
      </c>
      <c r="C448" s="16">
        <v>1510.35</v>
      </c>
      <c r="D448" s="16">
        <v>17.93</v>
      </c>
      <c r="E448" s="16">
        <v>0</v>
      </c>
      <c r="F448" s="16">
        <v>1536.35</v>
      </c>
      <c r="G448" s="16">
        <v>133.86</v>
      </c>
      <c r="H448" s="17">
        <f t="shared" si="24"/>
        <v>2861.86</v>
      </c>
      <c r="I448" s="17">
        <f t="shared" si="25"/>
        <v>3225.4</v>
      </c>
      <c r="J448" s="17">
        <f t="shared" si="26"/>
        <v>3820.39</v>
      </c>
      <c r="K448" s="26">
        <f t="shared" si="27"/>
        <v>5141.410000000001</v>
      </c>
    </row>
    <row r="449" spans="1:11" s="18" customFormat="1" ht="14.25" customHeight="1">
      <c r="A449" s="27">
        <v>42632</v>
      </c>
      <c r="B449" s="19">
        <v>8</v>
      </c>
      <c r="C449" s="16">
        <v>1562.81</v>
      </c>
      <c r="D449" s="16">
        <v>45.48</v>
      </c>
      <c r="E449" s="16">
        <v>0</v>
      </c>
      <c r="F449" s="16">
        <v>1588.81</v>
      </c>
      <c r="G449" s="16">
        <v>138.43</v>
      </c>
      <c r="H449" s="17">
        <f t="shared" si="24"/>
        <v>2918.89</v>
      </c>
      <c r="I449" s="17">
        <f t="shared" si="25"/>
        <v>3282.43</v>
      </c>
      <c r="J449" s="17">
        <f t="shared" si="26"/>
        <v>3877.4199999999996</v>
      </c>
      <c r="K449" s="26">
        <f t="shared" si="27"/>
        <v>5198.4400000000005</v>
      </c>
    </row>
    <row r="450" spans="1:11" s="18" customFormat="1" ht="14.25" customHeight="1">
      <c r="A450" s="27">
        <v>42632</v>
      </c>
      <c r="B450" s="19">
        <v>9</v>
      </c>
      <c r="C450" s="16">
        <v>1596.19</v>
      </c>
      <c r="D450" s="16">
        <v>0</v>
      </c>
      <c r="E450" s="16">
        <v>42503</v>
      </c>
      <c r="F450" s="16">
        <v>1622.19</v>
      </c>
      <c r="G450" s="16">
        <v>141.34</v>
      </c>
      <c r="H450" s="17">
        <f t="shared" si="24"/>
        <v>2955.18</v>
      </c>
      <c r="I450" s="17">
        <f t="shared" si="25"/>
        <v>3318.72</v>
      </c>
      <c r="J450" s="17">
        <f t="shared" si="26"/>
        <v>3913.7099999999996</v>
      </c>
      <c r="K450" s="26">
        <f t="shared" si="27"/>
        <v>5234.7300000000005</v>
      </c>
    </row>
    <row r="451" spans="1:11" s="18" customFormat="1" ht="14.25" customHeight="1">
      <c r="A451" s="27">
        <v>42632</v>
      </c>
      <c r="B451" s="19">
        <v>10</v>
      </c>
      <c r="C451" s="16">
        <v>1598.71</v>
      </c>
      <c r="D451" s="16">
        <v>0</v>
      </c>
      <c r="E451" s="16">
        <v>17.13</v>
      </c>
      <c r="F451" s="16">
        <v>1624.71</v>
      </c>
      <c r="G451" s="16">
        <v>141.56</v>
      </c>
      <c r="H451" s="17">
        <f t="shared" si="24"/>
        <v>2957.9199999999996</v>
      </c>
      <c r="I451" s="17">
        <f t="shared" si="25"/>
        <v>3321.4599999999996</v>
      </c>
      <c r="J451" s="17">
        <f t="shared" si="26"/>
        <v>3916.45</v>
      </c>
      <c r="K451" s="26">
        <f t="shared" si="27"/>
        <v>5237.470000000001</v>
      </c>
    </row>
    <row r="452" spans="1:11" s="18" customFormat="1" ht="14.25" customHeight="1">
      <c r="A452" s="27">
        <v>42632</v>
      </c>
      <c r="B452" s="19">
        <v>11</v>
      </c>
      <c r="C452" s="16">
        <v>1600.38</v>
      </c>
      <c r="D452" s="16">
        <v>0</v>
      </c>
      <c r="E452" s="16">
        <v>38.61</v>
      </c>
      <c r="F452" s="16">
        <v>1626.38</v>
      </c>
      <c r="G452" s="16">
        <v>141.7</v>
      </c>
      <c r="H452" s="17">
        <f t="shared" si="24"/>
        <v>2959.73</v>
      </c>
      <c r="I452" s="17">
        <f t="shared" si="25"/>
        <v>3323.27</v>
      </c>
      <c r="J452" s="17">
        <f t="shared" si="26"/>
        <v>3918.2599999999998</v>
      </c>
      <c r="K452" s="26">
        <f t="shared" si="27"/>
        <v>5239.280000000001</v>
      </c>
    </row>
    <row r="453" spans="1:11" s="18" customFormat="1" ht="14.25" customHeight="1">
      <c r="A453" s="27">
        <v>42632</v>
      </c>
      <c r="B453" s="19">
        <v>12</v>
      </c>
      <c r="C453" s="16">
        <v>1596.62</v>
      </c>
      <c r="D453" s="16">
        <v>0</v>
      </c>
      <c r="E453" s="16">
        <v>20394</v>
      </c>
      <c r="F453" s="16">
        <v>1622.62</v>
      </c>
      <c r="G453" s="16">
        <v>141.37</v>
      </c>
      <c r="H453" s="17">
        <f t="shared" si="24"/>
        <v>2955.64</v>
      </c>
      <c r="I453" s="17">
        <f t="shared" si="25"/>
        <v>3319.18</v>
      </c>
      <c r="J453" s="17">
        <f t="shared" si="26"/>
        <v>3914.1699999999996</v>
      </c>
      <c r="K453" s="26">
        <f t="shared" si="27"/>
        <v>5235.1900000000005</v>
      </c>
    </row>
    <row r="454" spans="1:11" s="18" customFormat="1" ht="14.25" customHeight="1">
      <c r="A454" s="27">
        <v>42632</v>
      </c>
      <c r="B454" s="19">
        <v>13</v>
      </c>
      <c r="C454" s="16">
        <v>1598.63</v>
      </c>
      <c r="D454" s="16">
        <v>0</v>
      </c>
      <c r="E454" s="16">
        <v>26512</v>
      </c>
      <c r="F454" s="16">
        <v>1624.63</v>
      </c>
      <c r="G454" s="16">
        <v>141.55</v>
      </c>
      <c r="H454" s="17">
        <f t="shared" si="24"/>
        <v>2957.83</v>
      </c>
      <c r="I454" s="17">
        <f t="shared" si="25"/>
        <v>3321.37</v>
      </c>
      <c r="J454" s="17">
        <f t="shared" si="26"/>
        <v>3916.36</v>
      </c>
      <c r="K454" s="26">
        <f t="shared" si="27"/>
        <v>5237.380000000001</v>
      </c>
    </row>
    <row r="455" spans="1:11" s="18" customFormat="1" ht="14.25" customHeight="1">
      <c r="A455" s="27">
        <v>42632</v>
      </c>
      <c r="B455" s="19">
        <v>14</v>
      </c>
      <c r="C455" s="16">
        <v>1598.76</v>
      </c>
      <c r="D455" s="16">
        <v>0</v>
      </c>
      <c r="E455" s="16">
        <v>13.83</v>
      </c>
      <c r="F455" s="16">
        <v>1624.76</v>
      </c>
      <c r="G455" s="16">
        <v>141.56</v>
      </c>
      <c r="H455" s="17">
        <f t="shared" si="24"/>
        <v>2957.97</v>
      </c>
      <c r="I455" s="17">
        <f t="shared" si="25"/>
        <v>3321.5099999999998</v>
      </c>
      <c r="J455" s="17">
        <f t="shared" si="26"/>
        <v>3916.4999999999995</v>
      </c>
      <c r="K455" s="26">
        <f t="shared" si="27"/>
        <v>5237.52</v>
      </c>
    </row>
    <row r="456" spans="1:11" s="18" customFormat="1" ht="14.25" customHeight="1">
      <c r="A456" s="27">
        <v>42632</v>
      </c>
      <c r="B456" s="19">
        <v>15</v>
      </c>
      <c r="C456" s="16">
        <v>1599.45</v>
      </c>
      <c r="D456" s="16">
        <v>18.32</v>
      </c>
      <c r="E456" s="16">
        <v>0</v>
      </c>
      <c r="F456" s="16">
        <v>1625.45</v>
      </c>
      <c r="G456" s="16">
        <v>141.62</v>
      </c>
      <c r="H456" s="17">
        <f t="shared" si="24"/>
        <v>2958.72</v>
      </c>
      <c r="I456" s="17">
        <f t="shared" si="25"/>
        <v>3322.2599999999998</v>
      </c>
      <c r="J456" s="17">
        <f t="shared" si="26"/>
        <v>3917.25</v>
      </c>
      <c r="K456" s="26">
        <f t="shared" si="27"/>
        <v>5238.27</v>
      </c>
    </row>
    <row r="457" spans="1:11" s="18" customFormat="1" ht="14.25" customHeight="1">
      <c r="A457" s="27">
        <v>42632</v>
      </c>
      <c r="B457" s="19">
        <v>16</v>
      </c>
      <c r="C457" s="16">
        <v>1596.74</v>
      </c>
      <c r="D457" s="16">
        <v>17.81</v>
      </c>
      <c r="E457" s="16">
        <v>0</v>
      </c>
      <c r="F457" s="16">
        <v>1622.74</v>
      </c>
      <c r="G457" s="16">
        <v>141.38</v>
      </c>
      <c r="H457" s="17">
        <f t="shared" si="24"/>
        <v>2955.77</v>
      </c>
      <c r="I457" s="17">
        <f t="shared" si="25"/>
        <v>3319.31</v>
      </c>
      <c r="J457" s="17">
        <f t="shared" si="26"/>
        <v>3914.2999999999997</v>
      </c>
      <c r="K457" s="26">
        <f t="shared" si="27"/>
        <v>5235.320000000001</v>
      </c>
    </row>
    <row r="458" spans="1:11" s="18" customFormat="1" ht="14.25" customHeight="1">
      <c r="A458" s="27">
        <v>42632</v>
      </c>
      <c r="B458" s="19">
        <v>17</v>
      </c>
      <c r="C458" s="16">
        <v>1591.03</v>
      </c>
      <c r="D458" s="16">
        <v>79.21</v>
      </c>
      <c r="E458" s="16">
        <v>0</v>
      </c>
      <c r="F458" s="16">
        <v>1617.03</v>
      </c>
      <c r="G458" s="16">
        <v>140.89</v>
      </c>
      <c r="H458" s="17">
        <f aca="true" t="shared" si="28" ref="H458:H521">SUM(F458,G458,$M$3,$M$4)</f>
        <v>2949.57</v>
      </c>
      <c r="I458" s="17">
        <f aca="true" t="shared" si="29" ref="I458:I521">SUM(F458,G458,$N$3,$N$4)</f>
        <v>3313.11</v>
      </c>
      <c r="J458" s="17">
        <f aca="true" t="shared" si="30" ref="J458:J521">SUM(F458,G458,$O$3,$O$4)</f>
        <v>3908.1</v>
      </c>
      <c r="K458" s="26">
        <f aca="true" t="shared" si="31" ref="K458:K521">SUM(F458,G458,$P$3,$P$4)</f>
        <v>5229.120000000001</v>
      </c>
    </row>
    <row r="459" spans="1:11" s="18" customFormat="1" ht="14.25" customHeight="1">
      <c r="A459" s="27">
        <v>42632</v>
      </c>
      <c r="B459" s="19">
        <v>18</v>
      </c>
      <c r="C459" s="16">
        <v>1594.62</v>
      </c>
      <c r="D459" s="16">
        <v>189.88</v>
      </c>
      <c r="E459" s="16">
        <v>0</v>
      </c>
      <c r="F459" s="16">
        <v>1620.62</v>
      </c>
      <c r="G459" s="16">
        <v>141.2</v>
      </c>
      <c r="H459" s="17">
        <f t="shared" si="28"/>
        <v>2953.47</v>
      </c>
      <c r="I459" s="17">
        <f t="shared" si="29"/>
        <v>3317.0099999999998</v>
      </c>
      <c r="J459" s="17">
        <f t="shared" si="30"/>
        <v>3911.9999999999995</v>
      </c>
      <c r="K459" s="26">
        <f t="shared" si="31"/>
        <v>5233.02</v>
      </c>
    </row>
    <row r="460" spans="1:11" s="18" customFormat="1" ht="14.25" customHeight="1">
      <c r="A460" s="27">
        <v>42632</v>
      </c>
      <c r="B460" s="19">
        <v>19</v>
      </c>
      <c r="C460" s="16">
        <v>1613.16</v>
      </c>
      <c r="D460" s="16">
        <v>156.15</v>
      </c>
      <c r="E460" s="16">
        <v>0</v>
      </c>
      <c r="F460" s="16">
        <v>1639.16</v>
      </c>
      <c r="G460" s="16">
        <v>142.82</v>
      </c>
      <c r="H460" s="17">
        <f t="shared" si="28"/>
        <v>2973.6299999999997</v>
      </c>
      <c r="I460" s="17">
        <f t="shared" si="29"/>
        <v>3337.1699999999996</v>
      </c>
      <c r="J460" s="17">
        <f t="shared" si="30"/>
        <v>3932.16</v>
      </c>
      <c r="K460" s="26">
        <f t="shared" si="31"/>
        <v>5253.18</v>
      </c>
    </row>
    <row r="461" spans="1:11" s="18" customFormat="1" ht="14.25" customHeight="1">
      <c r="A461" s="27">
        <v>42632</v>
      </c>
      <c r="B461" s="19">
        <v>20</v>
      </c>
      <c r="C461" s="16">
        <v>1602.61</v>
      </c>
      <c r="D461" s="16">
        <v>60.03</v>
      </c>
      <c r="E461" s="16">
        <v>0</v>
      </c>
      <c r="F461" s="16">
        <v>1628.61</v>
      </c>
      <c r="G461" s="16">
        <v>141.9</v>
      </c>
      <c r="H461" s="17">
        <f t="shared" si="28"/>
        <v>2962.16</v>
      </c>
      <c r="I461" s="17">
        <f t="shared" si="29"/>
        <v>3325.7</v>
      </c>
      <c r="J461" s="17">
        <f t="shared" si="30"/>
        <v>3920.69</v>
      </c>
      <c r="K461" s="26">
        <f t="shared" si="31"/>
        <v>5241.710000000001</v>
      </c>
    </row>
    <row r="462" spans="1:11" s="18" customFormat="1" ht="14.25" customHeight="1">
      <c r="A462" s="27">
        <v>42632</v>
      </c>
      <c r="B462" s="19">
        <v>21</v>
      </c>
      <c r="C462" s="16">
        <v>1586.44</v>
      </c>
      <c r="D462" s="16">
        <v>0</v>
      </c>
      <c r="E462" s="16">
        <v>24.68</v>
      </c>
      <c r="F462" s="16">
        <v>1612.44</v>
      </c>
      <c r="G462" s="16">
        <v>140.49</v>
      </c>
      <c r="H462" s="17">
        <f t="shared" si="28"/>
        <v>2944.58</v>
      </c>
      <c r="I462" s="17">
        <f t="shared" si="29"/>
        <v>3308.12</v>
      </c>
      <c r="J462" s="17">
        <f t="shared" si="30"/>
        <v>3903.11</v>
      </c>
      <c r="K462" s="26">
        <f t="shared" si="31"/>
        <v>5224.130000000001</v>
      </c>
    </row>
    <row r="463" spans="1:11" s="18" customFormat="1" ht="14.25" customHeight="1">
      <c r="A463" s="27">
        <v>42632</v>
      </c>
      <c r="B463" s="19">
        <v>22</v>
      </c>
      <c r="C463" s="16">
        <v>1536.71</v>
      </c>
      <c r="D463" s="16">
        <v>0</v>
      </c>
      <c r="E463" s="16">
        <v>257.83</v>
      </c>
      <c r="F463" s="16">
        <v>1562.71</v>
      </c>
      <c r="G463" s="16">
        <v>136.15</v>
      </c>
      <c r="H463" s="17">
        <f t="shared" si="28"/>
        <v>2890.5099999999998</v>
      </c>
      <c r="I463" s="17">
        <f t="shared" si="29"/>
        <v>3254.0499999999997</v>
      </c>
      <c r="J463" s="17">
        <f t="shared" si="30"/>
        <v>3849.04</v>
      </c>
      <c r="K463" s="26">
        <f t="shared" si="31"/>
        <v>5170.060000000001</v>
      </c>
    </row>
    <row r="464" spans="1:11" s="18" customFormat="1" ht="14.25" customHeight="1">
      <c r="A464" s="27">
        <v>42632</v>
      </c>
      <c r="B464" s="19">
        <v>23</v>
      </c>
      <c r="C464" s="16">
        <v>1350.81</v>
      </c>
      <c r="D464" s="16">
        <v>0</v>
      </c>
      <c r="E464" s="16">
        <v>312.11</v>
      </c>
      <c r="F464" s="16">
        <v>1376.81</v>
      </c>
      <c r="G464" s="16">
        <v>119.96</v>
      </c>
      <c r="H464" s="17">
        <f t="shared" si="28"/>
        <v>2688.4199999999996</v>
      </c>
      <c r="I464" s="17">
        <f t="shared" si="29"/>
        <v>3051.9599999999996</v>
      </c>
      <c r="J464" s="17">
        <f t="shared" si="30"/>
        <v>3646.95</v>
      </c>
      <c r="K464" s="26">
        <f t="shared" si="31"/>
        <v>4967.970000000001</v>
      </c>
    </row>
    <row r="465" spans="1:11" s="18" customFormat="1" ht="14.25" customHeight="1">
      <c r="A465" s="27">
        <v>42633</v>
      </c>
      <c r="B465" s="19">
        <v>0</v>
      </c>
      <c r="C465" s="16">
        <v>1209.63</v>
      </c>
      <c r="D465" s="16">
        <v>0</v>
      </c>
      <c r="E465" s="16">
        <v>15.27</v>
      </c>
      <c r="F465" s="16">
        <v>1235.63</v>
      </c>
      <c r="G465" s="16">
        <v>107.66</v>
      </c>
      <c r="H465" s="17">
        <f t="shared" si="28"/>
        <v>2534.94</v>
      </c>
      <c r="I465" s="17">
        <f t="shared" si="29"/>
        <v>2898.48</v>
      </c>
      <c r="J465" s="17">
        <f t="shared" si="30"/>
        <v>3493.47</v>
      </c>
      <c r="K465" s="26">
        <f t="shared" si="31"/>
        <v>4814.490000000001</v>
      </c>
    </row>
    <row r="466" spans="1:11" s="18" customFormat="1" ht="14.25" customHeight="1">
      <c r="A466" s="27">
        <v>42633</v>
      </c>
      <c r="B466" s="19">
        <v>1</v>
      </c>
      <c r="C466" s="16">
        <v>1034.15</v>
      </c>
      <c r="D466" s="16">
        <v>0</v>
      </c>
      <c r="E466" s="16">
        <v>42391</v>
      </c>
      <c r="F466" s="16">
        <v>1060.15</v>
      </c>
      <c r="G466" s="16">
        <v>92.37</v>
      </c>
      <c r="H466" s="17">
        <f t="shared" si="28"/>
        <v>2344.1699999999996</v>
      </c>
      <c r="I466" s="17">
        <f t="shared" si="29"/>
        <v>2707.7099999999996</v>
      </c>
      <c r="J466" s="17">
        <f t="shared" si="30"/>
        <v>3302.7</v>
      </c>
      <c r="K466" s="26">
        <f t="shared" si="31"/>
        <v>4623.720000000001</v>
      </c>
    </row>
    <row r="467" spans="1:11" s="18" customFormat="1" ht="14.25" customHeight="1">
      <c r="A467" s="27">
        <v>42633</v>
      </c>
      <c r="B467" s="19">
        <v>2</v>
      </c>
      <c r="C467" s="16">
        <v>1031.38</v>
      </c>
      <c r="D467" s="16">
        <v>0</v>
      </c>
      <c r="E467" s="16">
        <v>19.53</v>
      </c>
      <c r="F467" s="16">
        <v>1057.38</v>
      </c>
      <c r="G467" s="16">
        <v>92.13</v>
      </c>
      <c r="H467" s="17">
        <f t="shared" si="28"/>
        <v>2341.1600000000003</v>
      </c>
      <c r="I467" s="17">
        <f t="shared" si="29"/>
        <v>2704.7000000000003</v>
      </c>
      <c r="J467" s="17">
        <f t="shared" si="30"/>
        <v>3299.69</v>
      </c>
      <c r="K467" s="26">
        <f t="shared" si="31"/>
        <v>4620.710000000001</v>
      </c>
    </row>
    <row r="468" spans="1:11" s="18" customFormat="1" ht="14.25" customHeight="1">
      <c r="A468" s="27">
        <v>42633</v>
      </c>
      <c r="B468" s="19">
        <v>3</v>
      </c>
      <c r="C468" s="16">
        <v>998.69</v>
      </c>
      <c r="D468" s="16">
        <v>42412</v>
      </c>
      <c r="E468" s="16">
        <v>0</v>
      </c>
      <c r="F468" s="16">
        <v>1024.69</v>
      </c>
      <c r="G468" s="16">
        <v>89.28</v>
      </c>
      <c r="H468" s="17">
        <f t="shared" si="28"/>
        <v>2305.62</v>
      </c>
      <c r="I468" s="17">
        <f t="shared" si="29"/>
        <v>2669.16</v>
      </c>
      <c r="J468" s="17">
        <f t="shared" si="30"/>
        <v>3264.15</v>
      </c>
      <c r="K468" s="26">
        <f t="shared" si="31"/>
        <v>4585.170000000001</v>
      </c>
    </row>
    <row r="469" spans="1:11" s="18" customFormat="1" ht="14.25" customHeight="1">
      <c r="A469" s="27">
        <v>42633</v>
      </c>
      <c r="B469" s="19">
        <v>4</v>
      </c>
      <c r="C469" s="16">
        <v>1003.35</v>
      </c>
      <c r="D469" s="16">
        <v>43.8</v>
      </c>
      <c r="E469" s="16">
        <v>0</v>
      </c>
      <c r="F469" s="16">
        <v>1029.35</v>
      </c>
      <c r="G469" s="16">
        <v>89.68</v>
      </c>
      <c r="H469" s="17">
        <f t="shared" si="28"/>
        <v>2310.68</v>
      </c>
      <c r="I469" s="17">
        <f t="shared" si="29"/>
        <v>2674.22</v>
      </c>
      <c r="J469" s="17">
        <f t="shared" si="30"/>
        <v>3269.2099999999996</v>
      </c>
      <c r="K469" s="26">
        <f t="shared" si="31"/>
        <v>4590.2300000000005</v>
      </c>
    </row>
    <row r="470" spans="1:11" s="18" customFormat="1" ht="14.25" customHeight="1">
      <c r="A470" s="27">
        <v>42633</v>
      </c>
      <c r="B470" s="19">
        <v>5</v>
      </c>
      <c r="C470" s="16">
        <v>1091</v>
      </c>
      <c r="D470" s="16">
        <v>191.73</v>
      </c>
      <c r="E470" s="16">
        <v>0</v>
      </c>
      <c r="F470" s="16">
        <v>1117</v>
      </c>
      <c r="G470" s="16">
        <v>97.32</v>
      </c>
      <c r="H470" s="17">
        <f t="shared" si="28"/>
        <v>2405.97</v>
      </c>
      <c r="I470" s="17">
        <f t="shared" si="29"/>
        <v>2769.5099999999998</v>
      </c>
      <c r="J470" s="17">
        <f t="shared" si="30"/>
        <v>3364.4999999999995</v>
      </c>
      <c r="K470" s="26">
        <f t="shared" si="31"/>
        <v>4685.52</v>
      </c>
    </row>
    <row r="471" spans="1:11" s="18" customFormat="1" ht="14.25" customHeight="1">
      <c r="A471" s="27">
        <v>42633</v>
      </c>
      <c r="B471" s="19">
        <v>6</v>
      </c>
      <c r="C471" s="16">
        <v>1333.17</v>
      </c>
      <c r="D471" s="16">
        <v>88.04</v>
      </c>
      <c r="E471" s="16">
        <v>0</v>
      </c>
      <c r="F471" s="16">
        <v>1359.17</v>
      </c>
      <c r="G471" s="16">
        <v>118.42</v>
      </c>
      <c r="H471" s="17">
        <f t="shared" si="28"/>
        <v>2669.2400000000002</v>
      </c>
      <c r="I471" s="17">
        <f t="shared" si="29"/>
        <v>3032.78</v>
      </c>
      <c r="J471" s="17">
        <f t="shared" si="30"/>
        <v>3627.77</v>
      </c>
      <c r="K471" s="26">
        <f t="shared" si="31"/>
        <v>4948.790000000001</v>
      </c>
    </row>
    <row r="472" spans="1:11" s="18" customFormat="1" ht="14.25" customHeight="1">
      <c r="A472" s="27">
        <v>42633</v>
      </c>
      <c r="B472" s="19">
        <v>7</v>
      </c>
      <c r="C472" s="16">
        <v>1532.51</v>
      </c>
      <c r="D472" s="16">
        <v>24.25</v>
      </c>
      <c r="E472" s="16">
        <v>0</v>
      </c>
      <c r="F472" s="16">
        <v>1558.51</v>
      </c>
      <c r="G472" s="16">
        <v>135.79</v>
      </c>
      <c r="H472" s="17">
        <f t="shared" si="28"/>
        <v>2885.95</v>
      </c>
      <c r="I472" s="17">
        <f t="shared" si="29"/>
        <v>3249.49</v>
      </c>
      <c r="J472" s="17">
        <f t="shared" si="30"/>
        <v>3844.48</v>
      </c>
      <c r="K472" s="26">
        <f t="shared" si="31"/>
        <v>5165.500000000001</v>
      </c>
    </row>
    <row r="473" spans="1:11" s="18" customFormat="1" ht="14.25" customHeight="1">
      <c r="A473" s="27">
        <v>42633</v>
      </c>
      <c r="B473" s="19">
        <v>8</v>
      </c>
      <c r="C473" s="16">
        <v>1596.66</v>
      </c>
      <c r="D473" s="16">
        <v>72.9</v>
      </c>
      <c r="E473" s="16">
        <v>0</v>
      </c>
      <c r="F473" s="16">
        <v>1622.66</v>
      </c>
      <c r="G473" s="16">
        <v>141.38</v>
      </c>
      <c r="H473" s="17">
        <f t="shared" si="28"/>
        <v>2955.69</v>
      </c>
      <c r="I473" s="17">
        <f t="shared" si="29"/>
        <v>3319.23</v>
      </c>
      <c r="J473" s="17">
        <f t="shared" si="30"/>
        <v>3914.22</v>
      </c>
      <c r="K473" s="26">
        <f t="shared" si="31"/>
        <v>5235.240000000001</v>
      </c>
    </row>
    <row r="474" spans="1:11" s="18" customFormat="1" ht="14.25" customHeight="1">
      <c r="A474" s="27">
        <v>42633</v>
      </c>
      <c r="B474" s="19">
        <v>9</v>
      </c>
      <c r="C474" s="16">
        <v>1602.24</v>
      </c>
      <c r="D474" s="16">
        <v>129.54</v>
      </c>
      <c r="E474" s="16">
        <v>0</v>
      </c>
      <c r="F474" s="16">
        <v>1628.24</v>
      </c>
      <c r="G474" s="16">
        <v>141.86</v>
      </c>
      <c r="H474" s="17">
        <f t="shared" si="28"/>
        <v>2961.7499999999995</v>
      </c>
      <c r="I474" s="17">
        <f t="shared" si="29"/>
        <v>3325.2899999999995</v>
      </c>
      <c r="J474" s="17">
        <f t="shared" si="30"/>
        <v>3920.2799999999997</v>
      </c>
      <c r="K474" s="26">
        <f t="shared" si="31"/>
        <v>5241.300000000001</v>
      </c>
    </row>
    <row r="475" spans="1:11" s="18" customFormat="1" ht="14.25" customHeight="1">
      <c r="A475" s="27">
        <v>42633</v>
      </c>
      <c r="B475" s="19">
        <v>10</v>
      </c>
      <c r="C475" s="16">
        <v>1607.86</v>
      </c>
      <c r="D475" s="16">
        <v>172.34</v>
      </c>
      <c r="E475" s="16">
        <v>0</v>
      </c>
      <c r="F475" s="16">
        <v>1633.86</v>
      </c>
      <c r="G475" s="16">
        <v>142.35</v>
      </c>
      <c r="H475" s="17">
        <f t="shared" si="28"/>
        <v>2967.8599999999997</v>
      </c>
      <c r="I475" s="17">
        <f t="shared" si="29"/>
        <v>3331.3999999999996</v>
      </c>
      <c r="J475" s="17">
        <f t="shared" si="30"/>
        <v>3926.39</v>
      </c>
      <c r="K475" s="26">
        <f t="shared" si="31"/>
        <v>5247.410000000001</v>
      </c>
    </row>
    <row r="476" spans="1:11" s="18" customFormat="1" ht="14.25" customHeight="1">
      <c r="A476" s="27">
        <v>42633</v>
      </c>
      <c r="B476" s="19">
        <v>11</v>
      </c>
      <c r="C476" s="16">
        <v>1607.87</v>
      </c>
      <c r="D476" s="16">
        <v>128.81</v>
      </c>
      <c r="E476" s="16">
        <v>0</v>
      </c>
      <c r="F476" s="16">
        <v>1633.87</v>
      </c>
      <c r="G476" s="16">
        <v>142.35</v>
      </c>
      <c r="H476" s="17">
        <f t="shared" si="28"/>
        <v>2967.8699999999994</v>
      </c>
      <c r="I476" s="17">
        <f t="shared" si="29"/>
        <v>3331.4099999999994</v>
      </c>
      <c r="J476" s="17">
        <f t="shared" si="30"/>
        <v>3926.3999999999996</v>
      </c>
      <c r="K476" s="26">
        <f t="shared" si="31"/>
        <v>5247.42</v>
      </c>
    </row>
    <row r="477" spans="1:11" s="18" customFormat="1" ht="14.25" customHeight="1">
      <c r="A477" s="27">
        <v>42633</v>
      </c>
      <c r="B477" s="19">
        <v>12</v>
      </c>
      <c r="C477" s="16">
        <v>1603.36</v>
      </c>
      <c r="D477" s="16">
        <v>136.72</v>
      </c>
      <c r="E477" s="16">
        <v>0</v>
      </c>
      <c r="F477" s="16">
        <v>1629.36</v>
      </c>
      <c r="G477" s="16">
        <v>141.96</v>
      </c>
      <c r="H477" s="17">
        <f t="shared" si="28"/>
        <v>2962.97</v>
      </c>
      <c r="I477" s="17">
        <f t="shared" si="29"/>
        <v>3326.5099999999998</v>
      </c>
      <c r="J477" s="17">
        <f t="shared" si="30"/>
        <v>3921.4999999999995</v>
      </c>
      <c r="K477" s="26">
        <f t="shared" si="31"/>
        <v>5242.52</v>
      </c>
    </row>
    <row r="478" spans="1:11" s="18" customFormat="1" ht="14.25" customHeight="1">
      <c r="A478" s="27">
        <v>42633</v>
      </c>
      <c r="B478" s="19">
        <v>13</v>
      </c>
      <c r="C478" s="16">
        <v>1606.07</v>
      </c>
      <c r="D478" s="16">
        <v>153.78</v>
      </c>
      <c r="E478" s="16">
        <v>0</v>
      </c>
      <c r="F478" s="16">
        <v>1632.07</v>
      </c>
      <c r="G478" s="16">
        <v>142.2</v>
      </c>
      <c r="H478" s="17">
        <f t="shared" si="28"/>
        <v>2965.9199999999996</v>
      </c>
      <c r="I478" s="17">
        <f t="shared" si="29"/>
        <v>3329.4599999999996</v>
      </c>
      <c r="J478" s="17">
        <f t="shared" si="30"/>
        <v>3924.45</v>
      </c>
      <c r="K478" s="26">
        <f t="shared" si="31"/>
        <v>5245.470000000001</v>
      </c>
    </row>
    <row r="479" spans="1:11" s="18" customFormat="1" ht="14.25" customHeight="1">
      <c r="A479" s="27">
        <v>42633</v>
      </c>
      <c r="B479" s="19">
        <v>14</v>
      </c>
      <c r="C479" s="16">
        <v>1605.08</v>
      </c>
      <c r="D479" s="16">
        <v>153.88</v>
      </c>
      <c r="E479" s="16">
        <v>0</v>
      </c>
      <c r="F479" s="16">
        <v>1631.08</v>
      </c>
      <c r="G479" s="16">
        <v>142.11</v>
      </c>
      <c r="H479" s="17">
        <f t="shared" si="28"/>
        <v>2964.8399999999997</v>
      </c>
      <c r="I479" s="17">
        <f t="shared" si="29"/>
        <v>3328.3799999999997</v>
      </c>
      <c r="J479" s="17">
        <f t="shared" si="30"/>
        <v>3923.37</v>
      </c>
      <c r="K479" s="26">
        <f t="shared" si="31"/>
        <v>5244.390000000001</v>
      </c>
    </row>
    <row r="480" spans="1:11" s="18" customFormat="1" ht="14.25" customHeight="1">
      <c r="A480" s="27">
        <v>42633</v>
      </c>
      <c r="B480" s="19">
        <v>15</v>
      </c>
      <c r="C480" s="16">
        <v>1602.03</v>
      </c>
      <c r="D480" s="16">
        <v>151.44</v>
      </c>
      <c r="E480" s="16">
        <v>0</v>
      </c>
      <c r="F480" s="16">
        <v>1628.03</v>
      </c>
      <c r="G480" s="16">
        <v>141.85</v>
      </c>
      <c r="H480" s="17">
        <f t="shared" si="28"/>
        <v>2961.5299999999997</v>
      </c>
      <c r="I480" s="17">
        <f t="shared" si="29"/>
        <v>3325.0699999999997</v>
      </c>
      <c r="J480" s="17">
        <f t="shared" si="30"/>
        <v>3920.06</v>
      </c>
      <c r="K480" s="26">
        <f t="shared" si="31"/>
        <v>5241.080000000001</v>
      </c>
    </row>
    <row r="481" spans="1:11" s="18" customFormat="1" ht="14.25" customHeight="1">
      <c r="A481" s="27">
        <v>42633</v>
      </c>
      <c r="B481" s="19">
        <v>16</v>
      </c>
      <c r="C481" s="16">
        <v>1601.3</v>
      </c>
      <c r="D481" s="16">
        <v>114.12</v>
      </c>
      <c r="E481" s="16">
        <v>0</v>
      </c>
      <c r="F481" s="16">
        <v>1627.3</v>
      </c>
      <c r="G481" s="16">
        <v>141.78</v>
      </c>
      <c r="H481" s="17">
        <f t="shared" si="28"/>
        <v>2960.73</v>
      </c>
      <c r="I481" s="17">
        <f t="shared" si="29"/>
        <v>3324.27</v>
      </c>
      <c r="J481" s="17">
        <f t="shared" si="30"/>
        <v>3919.2599999999998</v>
      </c>
      <c r="K481" s="26">
        <f t="shared" si="31"/>
        <v>5240.280000000001</v>
      </c>
    </row>
    <row r="482" spans="1:11" s="18" customFormat="1" ht="14.25" customHeight="1">
      <c r="A482" s="27">
        <v>42633</v>
      </c>
      <c r="B482" s="19">
        <v>17</v>
      </c>
      <c r="C482" s="16">
        <v>1591.62</v>
      </c>
      <c r="D482" s="16">
        <v>101.58</v>
      </c>
      <c r="E482" s="16">
        <v>0</v>
      </c>
      <c r="F482" s="16">
        <v>1617.62</v>
      </c>
      <c r="G482" s="16">
        <v>140.94</v>
      </c>
      <c r="H482" s="17">
        <f t="shared" si="28"/>
        <v>2950.2099999999996</v>
      </c>
      <c r="I482" s="17">
        <f t="shared" si="29"/>
        <v>3313.7499999999995</v>
      </c>
      <c r="J482" s="17">
        <f t="shared" si="30"/>
        <v>3908.74</v>
      </c>
      <c r="K482" s="26">
        <f t="shared" si="31"/>
        <v>5229.76</v>
      </c>
    </row>
    <row r="483" spans="1:11" s="18" customFormat="1" ht="14.25" customHeight="1">
      <c r="A483" s="27">
        <v>42633</v>
      </c>
      <c r="B483" s="19">
        <v>18</v>
      </c>
      <c r="C483" s="16">
        <v>1594.14</v>
      </c>
      <c r="D483" s="16">
        <v>298.24</v>
      </c>
      <c r="E483" s="16">
        <v>0</v>
      </c>
      <c r="F483" s="16">
        <v>1620.14</v>
      </c>
      <c r="G483" s="16">
        <v>141.16</v>
      </c>
      <c r="H483" s="17">
        <f t="shared" si="28"/>
        <v>2952.9500000000003</v>
      </c>
      <c r="I483" s="17">
        <f t="shared" si="29"/>
        <v>3316.4900000000002</v>
      </c>
      <c r="J483" s="17">
        <f t="shared" si="30"/>
        <v>3911.48</v>
      </c>
      <c r="K483" s="26">
        <f t="shared" si="31"/>
        <v>5232.500000000001</v>
      </c>
    </row>
    <row r="484" spans="1:11" s="18" customFormat="1" ht="14.25" customHeight="1">
      <c r="A484" s="27">
        <v>42633</v>
      </c>
      <c r="B484" s="19">
        <v>19</v>
      </c>
      <c r="C484" s="16">
        <v>1610.74</v>
      </c>
      <c r="D484" s="16">
        <v>266.53</v>
      </c>
      <c r="E484" s="16">
        <v>0</v>
      </c>
      <c r="F484" s="16">
        <v>1636.74</v>
      </c>
      <c r="G484" s="16">
        <v>142.6</v>
      </c>
      <c r="H484" s="17">
        <f t="shared" si="28"/>
        <v>2970.99</v>
      </c>
      <c r="I484" s="17">
        <f t="shared" si="29"/>
        <v>3334.5299999999997</v>
      </c>
      <c r="J484" s="17">
        <f t="shared" si="30"/>
        <v>3929.52</v>
      </c>
      <c r="K484" s="26">
        <f t="shared" si="31"/>
        <v>5250.540000000001</v>
      </c>
    </row>
    <row r="485" spans="1:11" s="18" customFormat="1" ht="14.25" customHeight="1">
      <c r="A485" s="27">
        <v>42633</v>
      </c>
      <c r="B485" s="19">
        <v>20</v>
      </c>
      <c r="C485" s="16">
        <v>1592.95</v>
      </c>
      <c r="D485" s="16">
        <v>70.11</v>
      </c>
      <c r="E485" s="16">
        <v>0</v>
      </c>
      <c r="F485" s="16">
        <v>1618.95</v>
      </c>
      <c r="G485" s="16">
        <v>141.05</v>
      </c>
      <c r="H485" s="17">
        <f t="shared" si="28"/>
        <v>2951.65</v>
      </c>
      <c r="I485" s="17">
        <f t="shared" si="29"/>
        <v>3315.19</v>
      </c>
      <c r="J485" s="17">
        <f t="shared" si="30"/>
        <v>3910.18</v>
      </c>
      <c r="K485" s="26">
        <f t="shared" si="31"/>
        <v>5231.200000000001</v>
      </c>
    </row>
    <row r="486" spans="1:11" s="18" customFormat="1" ht="14.25" customHeight="1">
      <c r="A486" s="27">
        <v>42633</v>
      </c>
      <c r="B486" s="19">
        <v>21</v>
      </c>
      <c r="C486" s="16">
        <v>1586.93</v>
      </c>
      <c r="D486" s="16">
        <v>0</v>
      </c>
      <c r="E486" s="16">
        <v>83.31</v>
      </c>
      <c r="F486" s="16">
        <v>1612.93</v>
      </c>
      <c r="G486" s="16">
        <v>140.53</v>
      </c>
      <c r="H486" s="17">
        <f t="shared" si="28"/>
        <v>2945.11</v>
      </c>
      <c r="I486" s="17">
        <f t="shared" si="29"/>
        <v>3308.65</v>
      </c>
      <c r="J486" s="17">
        <f t="shared" si="30"/>
        <v>3903.64</v>
      </c>
      <c r="K486" s="26">
        <f t="shared" si="31"/>
        <v>5224.660000000001</v>
      </c>
    </row>
    <row r="487" spans="1:11" s="18" customFormat="1" ht="14.25" customHeight="1">
      <c r="A487" s="27">
        <v>42633</v>
      </c>
      <c r="B487" s="19">
        <v>22</v>
      </c>
      <c r="C487" s="16">
        <v>1539.01</v>
      </c>
      <c r="D487" s="16">
        <v>0</v>
      </c>
      <c r="E487" s="16">
        <v>194.05</v>
      </c>
      <c r="F487" s="16">
        <v>1565.01</v>
      </c>
      <c r="G487" s="16">
        <v>136.35</v>
      </c>
      <c r="H487" s="17">
        <f t="shared" si="28"/>
        <v>2893.0099999999998</v>
      </c>
      <c r="I487" s="17">
        <f t="shared" si="29"/>
        <v>3256.5499999999997</v>
      </c>
      <c r="J487" s="17">
        <f t="shared" si="30"/>
        <v>3851.5399999999995</v>
      </c>
      <c r="K487" s="26">
        <f t="shared" si="31"/>
        <v>5172.56</v>
      </c>
    </row>
    <row r="488" spans="1:11" s="18" customFormat="1" ht="14.25" customHeight="1">
      <c r="A488" s="27">
        <v>42633</v>
      </c>
      <c r="B488" s="19">
        <v>23</v>
      </c>
      <c r="C488" s="16">
        <v>1395.96</v>
      </c>
      <c r="D488" s="16">
        <v>0</v>
      </c>
      <c r="E488" s="16">
        <v>412.67</v>
      </c>
      <c r="F488" s="16">
        <v>1421.96</v>
      </c>
      <c r="G488" s="16">
        <v>123.89</v>
      </c>
      <c r="H488" s="17">
        <f t="shared" si="28"/>
        <v>2737.5</v>
      </c>
      <c r="I488" s="17">
        <f t="shared" si="29"/>
        <v>3101.04</v>
      </c>
      <c r="J488" s="17">
        <f t="shared" si="30"/>
        <v>3696.03</v>
      </c>
      <c r="K488" s="26">
        <f t="shared" si="31"/>
        <v>5017.050000000001</v>
      </c>
    </row>
    <row r="489" spans="1:11" s="18" customFormat="1" ht="14.25" customHeight="1">
      <c r="A489" s="27">
        <v>42634</v>
      </c>
      <c r="B489" s="19">
        <v>0</v>
      </c>
      <c r="C489" s="16">
        <v>1099.16</v>
      </c>
      <c r="D489" s="16">
        <v>0</v>
      </c>
      <c r="E489" s="16">
        <v>95.32</v>
      </c>
      <c r="F489" s="16">
        <v>1125.16</v>
      </c>
      <c r="G489" s="16">
        <v>98.03</v>
      </c>
      <c r="H489" s="17">
        <f t="shared" si="28"/>
        <v>2414.8399999999997</v>
      </c>
      <c r="I489" s="17">
        <f t="shared" si="29"/>
        <v>2778.3799999999997</v>
      </c>
      <c r="J489" s="17">
        <f t="shared" si="30"/>
        <v>3373.37</v>
      </c>
      <c r="K489" s="26">
        <f t="shared" si="31"/>
        <v>4694.390000000001</v>
      </c>
    </row>
    <row r="490" spans="1:11" s="18" customFormat="1" ht="14.25" customHeight="1">
      <c r="A490" s="27">
        <v>42634</v>
      </c>
      <c r="B490" s="19">
        <v>1</v>
      </c>
      <c r="C490" s="16">
        <v>1001.21</v>
      </c>
      <c r="D490" s="16">
        <v>19603</v>
      </c>
      <c r="E490" s="16">
        <v>0</v>
      </c>
      <c r="F490" s="16">
        <v>1027.21</v>
      </c>
      <c r="G490" s="16">
        <v>89.5</v>
      </c>
      <c r="H490" s="17">
        <f t="shared" si="28"/>
        <v>2308.36</v>
      </c>
      <c r="I490" s="17">
        <f t="shared" si="29"/>
        <v>2671.9</v>
      </c>
      <c r="J490" s="17">
        <f t="shared" si="30"/>
        <v>3266.89</v>
      </c>
      <c r="K490" s="26">
        <f t="shared" si="31"/>
        <v>4587.910000000001</v>
      </c>
    </row>
    <row r="491" spans="1:11" s="18" customFormat="1" ht="14.25" customHeight="1">
      <c r="A491" s="27">
        <v>42634</v>
      </c>
      <c r="B491" s="19">
        <v>2</v>
      </c>
      <c r="C491" s="16">
        <v>924.53</v>
      </c>
      <c r="D491" s="16">
        <v>80.74</v>
      </c>
      <c r="E491" s="16">
        <v>0</v>
      </c>
      <c r="F491" s="16">
        <v>950.53</v>
      </c>
      <c r="G491" s="16">
        <v>82.82</v>
      </c>
      <c r="H491" s="17">
        <f t="shared" si="28"/>
        <v>2224.9999999999995</v>
      </c>
      <c r="I491" s="17">
        <f t="shared" si="29"/>
        <v>2588.5399999999995</v>
      </c>
      <c r="J491" s="17">
        <f t="shared" si="30"/>
        <v>3183.5299999999997</v>
      </c>
      <c r="K491" s="26">
        <f t="shared" si="31"/>
        <v>4504.550000000001</v>
      </c>
    </row>
    <row r="492" spans="1:11" s="18" customFormat="1" ht="14.25" customHeight="1">
      <c r="A492" s="27">
        <v>42634</v>
      </c>
      <c r="B492" s="19">
        <v>3</v>
      </c>
      <c r="C492" s="16">
        <v>909.36</v>
      </c>
      <c r="D492" s="16">
        <v>89.42</v>
      </c>
      <c r="E492" s="16">
        <v>0</v>
      </c>
      <c r="F492" s="16">
        <v>935.36</v>
      </c>
      <c r="G492" s="16">
        <v>81.5</v>
      </c>
      <c r="H492" s="17">
        <f t="shared" si="28"/>
        <v>2208.5099999999998</v>
      </c>
      <c r="I492" s="17">
        <f t="shared" si="29"/>
        <v>2572.0499999999997</v>
      </c>
      <c r="J492" s="17">
        <f t="shared" si="30"/>
        <v>3167.04</v>
      </c>
      <c r="K492" s="26">
        <f t="shared" si="31"/>
        <v>4488.06</v>
      </c>
    </row>
    <row r="493" spans="1:11" s="18" customFormat="1" ht="14.25" customHeight="1">
      <c r="A493" s="27">
        <v>42634</v>
      </c>
      <c r="B493" s="19">
        <v>4</v>
      </c>
      <c r="C493" s="16">
        <v>982.28</v>
      </c>
      <c r="D493" s="16">
        <v>32</v>
      </c>
      <c r="E493" s="16">
        <v>0</v>
      </c>
      <c r="F493" s="16">
        <v>1008.28</v>
      </c>
      <c r="G493" s="16">
        <v>87.85</v>
      </c>
      <c r="H493" s="17">
        <f t="shared" si="28"/>
        <v>2287.7799999999997</v>
      </c>
      <c r="I493" s="17">
        <f t="shared" si="29"/>
        <v>2651.3199999999997</v>
      </c>
      <c r="J493" s="17">
        <f t="shared" si="30"/>
        <v>3246.31</v>
      </c>
      <c r="K493" s="26">
        <f t="shared" si="31"/>
        <v>4567.330000000001</v>
      </c>
    </row>
    <row r="494" spans="1:11" s="18" customFormat="1" ht="14.25" customHeight="1">
      <c r="A494" s="27">
        <v>42634</v>
      </c>
      <c r="B494" s="19">
        <v>5</v>
      </c>
      <c r="C494" s="16">
        <v>1042.53</v>
      </c>
      <c r="D494" s="16">
        <v>205.29</v>
      </c>
      <c r="E494" s="16">
        <v>0</v>
      </c>
      <c r="F494" s="16">
        <v>1068.53</v>
      </c>
      <c r="G494" s="16">
        <v>93.1</v>
      </c>
      <c r="H494" s="17">
        <f t="shared" si="28"/>
        <v>2353.2799999999997</v>
      </c>
      <c r="I494" s="17">
        <f t="shared" si="29"/>
        <v>2716.8199999999997</v>
      </c>
      <c r="J494" s="17">
        <f t="shared" si="30"/>
        <v>3311.81</v>
      </c>
      <c r="K494" s="26">
        <f t="shared" si="31"/>
        <v>4632.830000000001</v>
      </c>
    </row>
    <row r="495" spans="1:11" s="18" customFormat="1" ht="14.25" customHeight="1">
      <c r="A495" s="27">
        <v>42634</v>
      </c>
      <c r="B495" s="19">
        <v>6</v>
      </c>
      <c r="C495" s="16">
        <v>1433.42</v>
      </c>
      <c r="D495" s="16">
        <v>96.18</v>
      </c>
      <c r="E495" s="16">
        <v>0</v>
      </c>
      <c r="F495" s="16">
        <v>1459.42</v>
      </c>
      <c r="G495" s="16">
        <v>127.15</v>
      </c>
      <c r="H495" s="17">
        <f t="shared" si="28"/>
        <v>2778.22</v>
      </c>
      <c r="I495" s="17">
        <f t="shared" si="29"/>
        <v>3141.7599999999998</v>
      </c>
      <c r="J495" s="17">
        <f t="shared" si="30"/>
        <v>3736.75</v>
      </c>
      <c r="K495" s="26">
        <f t="shared" si="31"/>
        <v>5057.77</v>
      </c>
    </row>
    <row r="496" spans="1:11" s="18" customFormat="1" ht="14.25" customHeight="1">
      <c r="A496" s="27">
        <v>42634</v>
      </c>
      <c r="B496" s="19">
        <v>7</v>
      </c>
      <c r="C496" s="16">
        <v>1534.83</v>
      </c>
      <c r="D496" s="16">
        <v>0</v>
      </c>
      <c r="E496" s="16">
        <v>104.17</v>
      </c>
      <c r="F496" s="16">
        <v>1560.83</v>
      </c>
      <c r="G496" s="16">
        <v>135.99</v>
      </c>
      <c r="H496" s="17">
        <f t="shared" si="28"/>
        <v>2888.47</v>
      </c>
      <c r="I496" s="17">
        <f t="shared" si="29"/>
        <v>3252.0099999999998</v>
      </c>
      <c r="J496" s="17">
        <f t="shared" si="30"/>
        <v>3846.9999999999995</v>
      </c>
      <c r="K496" s="26">
        <f t="shared" si="31"/>
        <v>5168.02</v>
      </c>
    </row>
    <row r="497" spans="1:11" s="18" customFormat="1" ht="14.25" customHeight="1">
      <c r="A497" s="27">
        <v>42634</v>
      </c>
      <c r="B497" s="19">
        <v>8</v>
      </c>
      <c r="C497" s="16">
        <v>1599.52</v>
      </c>
      <c r="D497" s="16">
        <v>0</v>
      </c>
      <c r="E497" s="16">
        <v>42635</v>
      </c>
      <c r="F497" s="16">
        <v>1625.52</v>
      </c>
      <c r="G497" s="16">
        <v>141.63</v>
      </c>
      <c r="H497" s="17">
        <f t="shared" si="28"/>
        <v>2958.7999999999997</v>
      </c>
      <c r="I497" s="17">
        <f t="shared" si="29"/>
        <v>3322.3399999999997</v>
      </c>
      <c r="J497" s="17">
        <f t="shared" si="30"/>
        <v>3917.33</v>
      </c>
      <c r="K497" s="26">
        <f t="shared" si="31"/>
        <v>5238.35</v>
      </c>
    </row>
    <row r="498" spans="1:11" s="18" customFormat="1" ht="14.25" customHeight="1">
      <c r="A498" s="27">
        <v>42634</v>
      </c>
      <c r="B498" s="19">
        <v>9</v>
      </c>
      <c r="C498" s="16">
        <v>1608.91</v>
      </c>
      <c r="D498" s="16">
        <v>32.8</v>
      </c>
      <c r="E498" s="16">
        <v>0</v>
      </c>
      <c r="F498" s="16">
        <v>1634.91</v>
      </c>
      <c r="G498" s="16">
        <v>142.44</v>
      </c>
      <c r="H498" s="17">
        <f t="shared" si="28"/>
        <v>2969</v>
      </c>
      <c r="I498" s="17">
        <f t="shared" si="29"/>
        <v>3332.54</v>
      </c>
      <c r="J498" s="17">
        <f t="shared" si="30"/>
        <v>3927.53</v>
      </c>
      <c r="K498" s="26">
        <f t="shared" si="31"/>
        <v>5248.550000000001</v>
      </c>
    </row>
    <row r="499" spans="1:11" s="18" customFormat="1" ht="14.25" customHeight="1">
      <c r="A499" s="27">
        <v>42634</v>
      </c>
      <c r="B499" s="19">
        <v>10</v>
      </c>
      <c r="C499" s="16">
        <v>1614.8</v>
      </c>
      <c r="D499" s="16">
        <v>0</v>
      </c>
      <c r="E499" s="16">
        <v>16.96</v>
      </c>
      <c r="F499" s="16">
        <v>1640.8</v>
      </c>
      <c r="G499" s="16">
        <v>142.96</v>
      </c>
      <c r="H499" s="17">
        <f t="shared" si="28"/>
        <v>2975.41</v>
      </c>
      <c r="I499" s="17">
        <f t="shared" si="29"/>
        <v>3338.95</v>
      </c>
      <c r="J499" s="17">
        <f t="shared" si="30"/>
        <v>3933.94</v>
      </c>
      <c r="K499" s="26">
        <f t="shared" si="31"/>
        <v>5254.960000000001</v>
      </c>
    </row>
    <row r="500" spans="1:11" s="18" customFormat="1" ht="14.25" customHeight="1">
      <c r="A500" s="27">
        <v>42634</v>
      </c>
      <c r="B500" s="19">
        <v>11</v>
      </c>
      <c r="C500" s="16">
        <v>1612.62</v>
      </c>
      <c r="D500" s="16">
        <v>0</v>
      </c>
      <c r="E500" s="16">
        <v>56.88</v>
      </c>
      <c r="F500" s="16">
        <v>1638.62</v>
      </c>
      <c r="G500" s="16">
        <v>142.77</v>
      </c>
      <c r="H500" s="17">
        <f t="shared" si="28"/>
        <v>2973.0399999999995</v>
      </c>
      <c r="I500" s="17">
        <f t="shared" si="29"/>
        <v>3336.5799999999995</v>
      </c>
      <c r="J500" s="17">
        <f t="shared" si="30"/>
        <v>3931.5699999999997</v>
      </c>
      <c r="K500" s="26">
        <f t="shared" si="31"/>
        <v>5252.59</v>
      </c>
    </row>
    <row r="501" spans="1:11" s="18" customFormat="1" ht="14.25" customHeight="1">
      <c r="A501" s="27">
        <v>42634</v>
      </c>
      <c r="B501" s="19">
        <v>12</v>
      </c>
      <c r="C501" s="16">
        <v>1609.17</v>
      </c>
      <c r="D501" s="16">
        <v>0</v>
      </c>
      <c r="E501" s="16">
        <v>32.06</v>
      </c>
      <c r="F501" s="16">
        <v>1635.17</v>
      </c>
      <c r="G501" s="16">
        <v>142.47</v>
      </c>
      <c r="H501" s="17">
        <f t="shared" si="28"/>
        <v>2969.29</v>
      </c>
      <c r="I501" s="17">
        <f t="shared" si="29"/>
        <v>3332.83</v>
      </c>
      <c r="J501" s="17">
        <f t="shared" si="30"/>
        <v>3927.82</v>
      </c>
      <c r="K501" s="26">
        <f t="shared" si="31"/>
        <v>5248.840000000001</v>
      </c>
    </row>
    <row r="502" spans="1:11" s="18" customFormat="1" ht="14.25" customHeight="1">
      <c r="A502" s="27">
        <v>42634</v>
      </c>
      <c r="B502" s="19">
        <v>13</v>
      </c>
      <c r="C502" s="16">
        <v>1609.9</v>
      </c>
      <c r="D502" s="16">
        <v>0</v>
      </c>
      <c r="E502" s="16">
        <v>33.63</v>
      </c>
      <c r="F502" s="16">
        <v>1635.9</v>
      </c>
      <c r="G502" s="16">
        <v>142.53</v>
      </c>
      <c r="H502" s="17">
        <f t="shared" si="28"/>
        <v>2970.08</v>
      </c>
      <c r="I502" s="17">
        <f t="shared" si="29"/>
        <v>3333.62</v>
      </c>
      <c r="J502" s="17">
        <f t="shared" si="30"/>
        <v>3928.61</v>
      </c>
      <c r="K502" s="26">
        <f t="shared" si="31"/>
        <v>5249.630000000001</v>
      </c>
    </row>
    <row r="503" spans="1:11" s="18" customFormat="1" ht="14.25" customHeight="1">
      <c r="A503" s="27">
        <v>42634</v>
      </c>
      <c r="B503" s="19">
        <v>14</v>
      </c>
      <c r="C503" s="16">
        <v>1610.67</v>
      </c>
      <c r="D503" s="16">
        <v>0</v>
      </c>
      <c r="E503" s="16">
        <v>44.4</v>
      </c>
      <c r="F503" s="16">
        <v>1636.67</v>
      </c>
      <c r="G503" s="16">
        <v>142.6</v>
      </c>
      <c r="H503" s="17">
        <f t="shared" si="28"/>
        <v>2970.9199999999996</v>
      </c>
      <c r="I503" s="17">
        <f t="shared" si="29"/>
        <v>3334.4599999999996</v>
      </c>
      <c r="J503" s="17">
        <f t="shared" si="30"/>
        <v>3929.45</v>
      </c>
      <c r="K503" s="26">
        <f t="shared" si="31"/>
        <v>5250.470000000001</v>
      </c>
    </row>
    <row r="504" spans="1:11" s="18" customFormat="1" ht="14.25" customHeight="1">
      <c r="A504" s="27">
        <v>42634</v>
      </c>
      <c r="B504" s="19">
        <v>15</v>
      </c>
      <c r="C504" s="16">
        <v>1609.02</v>
      </c>
      <c r="D504" s="16">
        <v>0</v>
      </c>
      <c r="E504" s="16">
        <v>69.13</v>
      </c>
      <c r="F504" s="16">
        <v>1635.02</v>
      </c>
      <c r="G504" s="16">
        <v>142.45</v>
      </c>
      <c r="H504" s="17">
        <f t="shared" si="28"/>
        <v>2969.12</v>
      </c>
      <c r="I504" s="17">
        <f t="shared" si="29"/>
        <v>3332.66</v>
      </c>
      <c r="J504" s="17">
        <f t="shared" si="30"/>
        <v>3927.65</v>
      </c>
      <c r="K504" s="26">
        <f t="shared" si="31"/>
        <v>5248.670000000001</v>
      </c>
    </row>
    <row r="505" spans="1:11" s="18" customFormat="1" ht="14.25" customHeight="1">
      <c r="A505" s="27">
        <v>42634</v>
      </c>
      <c r="B505" s="19">
        <v>16</v>
      </c>
      <c r="C505" s="16">
        <v>1607.16</v>
      </c>
      <c r="D505" s="16">
        <v>0</v>
      </c>
      <c r="E505" s="16">
        <v>78.05</v>
      </c>
      <c r="F505" s="16">
        <v>1633.16</v>
      </c>
      <c r="G505" s="16">
        <v>142.29</v>
      </c>
      <c r="H505" s="17">
        <f t="shared" si="28"/>
        <v>2967.1</v>
      </c>
      <c r="I505" s="17">
        <f t="shared" si="29"/>
        <v>3330.64</v>
      </c>
      <c r="J505" s="17">
        <f t="shared" si="30"/>
        <v>3925.6299999999997</v>
      </c>
      <c r="K505" s="26">
        <f t="shared" si="31"/>
        <v>5246.650000000001</v>
      </c>
    </row>
    <row r="506" spans="1:11" s="18" customFormat="1" ht="14.25" customHeight="1">
      <c r="A506" s="27">
        <v>42634</v>
      </c>
      <c r="B506" s="19">
        <v>17</v>
      </c>
      <c r="C506" s="16">
        <v>1596.19</v>
      </c>
      <c r="D506" s="16">
        <v>0</v>
      </c>
      <c r="E506" s="16">
        <v>73.24</v>
      </c>
      <c r="F506" s="16">
        <v>1622.19</v>
      </c>
      <c r="G506" s="16">
        <v>141.34</v>
      </c>
      <c r="H506" s="17">
        <f t="shared" si="28"/>
        <v>2955.18</v>
      </c>
      <c r="I506" s="17">
        <f t="shared" si="29"/>
        <v>3318.72</v>
      </c>
      <c r="J506" s="17">
        <f t="shared" si="30"/>
        <v>3913.7099999999996</v>
      </c>
      <c r="K506" s="26">
        <f t="shared" si="31"/>
        <v>5234.7300000000005</v>
      </c>
    </row>
    <row r="507" spans="1:11" s="18" customFormat="1" ht="14.25" customHeight="1">
      <c r="A507" s="27">
        <v>42634</v>
      </c>
      <c r="B507" s="19">
        <v>18</v>
      </c>
      <c r="C507" s="16">
        <v>1609.99</v>
      </c>
      <c r="D507" s="16">
        <v>36.46</v>
      </c>
      <c r="E507" s="16">
        <v>0</v>
      </c>
      <c r="F507" s="16">
        <v>1635.99</v>
      </c>
      <c r="G507" s="16">
        <v>142.54</v>
      </c>
      <c r="H507" s="17">
        <f t="shared" si="28"/>
        <v>2970.18</v>
      </c>
      <c r="I507" s="17">
        <f t="shared" si="29"/>
        <v>3333.72</v>
      </c>
      <c r="J507" s="17">
        <f t="shared" si="30"/>
        <v>3928.7099999999996</v>
      </c>
      <c r="K507" s="26">
        <f t="shared" si="31"/>
        <v>5249.7300000000005</v>
      </c>
    </row>
    <row r="508" spans="1:11" s="18" customFormat="1" ht="14.25" customHeight="1">
      <c r="A508" s="27">
        <v>42634</v>
      </c>
      <c r="B508" s="19">
        <v>19</v>
      </c>
      <c r="C508" s="16">
        <v>1651.87</v>
      </c>
      <c r="D508" s="16">
        <v>0</v>
      </c>
      <c r="E508" s="16">
        <v>32.67</v>
      </c>
      <c r="F508" s="16">
        <v>1677.87</v>
      </c>
      <c r="G508" s="16">
        <v>146.19</v>
      </c>
      <c r="H508" s="17">
        <f t="shared" si="28"/>
        <v>3015.7099999999996</v>
      </c>
      <c r="I508" s="17">
        <f t="shared" si="29"/>
        <v>3379.2499999999995</v>
      </c>
      <c r="J508" s="17">
        <f t="shared" si="30"/>
        <v>3974.24</v>
      </c>
      <c r="K508" s="26">
        <f t="shared" si="31"/>
        <v>5295.26</v>
      </c>
    </row>
    <row r="509" spans="1:11" s="18" customFormat="1" ht="14.25" customHeight="1">
      <c r="A509" s="27">
        <v>42634</v>
      </c>
      <c r="B509" s="19">
        <v>20</v>
      </c>
      <c r="C509" s="16">
        <v>1609.6</v>
      </c>
      <c r="D509" s="16">
        <v>0</v>
      </c>
      <c r="E509" s="16">
        <v>113.65</v>
      </c>
      <c r="F509" s="16">
        <v>1635.6</v>
      </c>
      <c r="G509" s="16">
        <v>142.51</v>
      </c>
      <c r="H509" s="17">
        <f t="shared" si="28"/>
        <v>2969.7599999999998</v>
      </c>
      <c r="I509" s="17">
        <f t="shared" si="29"/>
        <v>3333.2999999999997</v>
      </c>
      <c r="J509" s="17">
        <f t="shared" si="30"/>
        <v>3928.2899999999995</v>
      </c>
      <c r="K509" s="26">
        <f t="shared" si="31"/>
        <v>5249.31</v>
      </c>
    </row>
    <row r="510" spans="1:11" s="18" customFormat="1" ht="14.25" customHeight="1">
      <c r="A510" s="27">
        <v>42634</v>
      </c>
      <c r="B510" s="19">
        <v>21</v>
      </c>
      <c r="C510" s="16">
        <v>1593.5</v>
      </c>
      <c r="D510" s="16">
        <v>0</v>
      </c>
      <c r="E510" s="16">
        <v>233.73</v>
      </c>
      <c r="F510" s="16">
        <v>1619.5</v>
      </c>
      <c r="G510" s="16">
        <v>141.1</v>
      </c>
      <c r="H510" s="17">
        <f t="shared" si="28"/>
        <v>2952.2499999999995</v>
      </c>
      <c r="I510" s="17">
        <f t="shared" si="29"/>
        <v>3315.7899999999995</v>
      </c>
      <c r="J510" s="17">
        <f t="shared" si="30"/>
        <v>3910.7799999999997</v>
      </c>
      <c r="K510" s="26">
        <f t="shared" si="31"/>
        <v>5231.800000000001</v>
      </c>
    </row>
    <row r="511" spans="1:11" s="18" customFormat="1" ht="14.25" customHeight="1">
      <c r="A511" s="27">
        <v>42634</v>
      </c>
      <c r="B511" s="19">
        <v>22</v>
      </c>
      <c r="C511" s="16">
        <v>1572.94</v>
      </c>
      <c r="D511" s="16">
        <v>0</v>
      </c>
      <c r="E511" s="16">
        <v>256.7</v>
      </c>
      <c r="F511" s="16">
        <v>1598.94</v>
      </c>
      <c r="G511" s="16">
        <v>139.31</v>
      </c>
      <c r="H511" s="17">
        <f t="shared" si="28"/>
        <v>2929.9</v>
      </c>
      <c r="I511" s="17">
        <f t="shared" si="29"/>
        <v>3293.44</v>
      </c>
      <c r="J511" s="17">
        <f t="shared" si="30"/>
        <v>3888.43</v>
      </c>
      <c r="K511" s="26">
        <f t="shared" si="31"/>
        <v>5209.450000000001</v>
      </c>
    </row>
    <row r="512" spans="1:11" s="18" customFormat="1" ht="14.25" customHeight="1">
      <c r="A512" s="27">
        <v>42634</v>
      </c>
      <c r="B512" s="19">
        <v>23</v>
      </c>
      <c r="C512" s="16">
        <v>1439.75</v>
      </c>
      <c r="D512" s="16">
        <v>0</v>
      </c>
      <c r="E512" s="16">
        <v>444.24</v>
      </c>
      <c r="F512" s="16">
        <v>1465.75</v>
      </c>
      <c r="G512" s="16">
        <v>127.71</v>
      </c>
      <c r="H512" s="17">
        <f t="shared" si="28"/>
        <v>2785.11</v>
      </c>
      <c r="I512" s="17">
        <f t="shared" si="29"/>
        <v>3148.65</v>
      </c>
      <c r="J512" s="17">
        <f t="shared" si="30"/>
        <v>3743.64</v>
      </c>
      <c r="K512" s="26">
        <f t="shared" si="31"/>
        <v>5064.660000000001</v>
      </c>
    </row>
    <row r="513" spans="1:11" s="18" customFormat="1" ht="14.25" customHeight="1">
      <c r="A513" s="27">
        <v>42635</v>
      </c>
      <c r="B513" s="19">
        <v>0</v>
      </c>
      <c r="C513" s="16">
        <v>979.44</v>
      </c>
      <c r="D513" s="16">
        <v>0</v>
      </c>
      <c r="E513" s="16">
        <v>41275</v>
      </c>
      <c r="F513" s="16">
        <v>1005.44</v>
      </c>
      <c r="G513" s="16">
        <v>87.6</v>
      </c>
      <c r="H513" s="17">
        <f t="shared" si="28"/>
        <v>2284.69</v>
      </c>
      <c r="I513" s="17">
        <f t="shared" si="29"/>
        <v>2648.23</v>
      </c>
      <c r="J513" s="17">
        <f t="shared" si="30"/>
        <v>3243.22</v>
      </c>
      <c r="K513" s="26">
        <f t="shared" si="31"/>
        <v>4564.240000000001</v>
      </c>
    </row>
    <row r="514" spans="1:11" s="18" customFormat="1" ht="14.25" customHeight="1">
      <c r="A514" s="27">
        <v>42635</v>
      </c>
      <c r="B514" s="19">
        <v>1</v>
      </c>
      <c r="C514" s="16">
        <v>972.5</v>
      </c>
      <c r="D514" s="16">
        <v>0</v>
      </c>
      <c r="E514" s="16">
        <v>73.33</v>
      </c>
      <c r="F514" s="16">
        <v>998.5</v>
      </c>
      <c r="G514" s="16">
        <v>87</v>
      </c>
      <c r="H514" s="17">
        <f t="shared" si="28"/>
        <v>2277.15</v>
      </c>
      <c r="I514" s="17">
        <f t="shared" si="29"/>
        <v>2640.69</v>
      </c>
      <c r="J514" s="17">
        <f t="shared" si="30"/>
        <v>3235.68</v>
      </c>
      <c r="K514" s="26">
        <f t="shared" si="31"/>
        <v>4556.700000000001</v>
      </c>
    </row>
    <row r="515" spans="1:11" s="18" customFormat="1" ht="14.25" customHeight="1">
      <c r="A515" s="27">
        <v>42635</v>
      </c>
      <c r="B515" s="19">
        <v>2</v>
      </c>
      <c r="C515" s="16">
        <v>909.24</v>
      </c>
      <c r="D515" s="16">
        <v>0</v>
      </c>
      <c r="E515" s="16">
        <v>75.99</v>
      </c>
      <c r="F515" s="16">
        <v>935.24</v>
      </c>
      <c r="G515" s="16">
        <v>81.48</v>
      </c>
      <c r="H515" s="17">
        <f t="shared" si="28"/>
        <v>2208.37</v>
      </c>
      <c r="I515" s="17">
        <f t="shared" si="29"/>
        <v>2571.91</v>
      </c>
      <c r="J515" s="17">
        <f t="shared" si="30"/>
        <v>3166.9</v>
      </c>
      <c r="K515" s="26">
        <f t="shared" si="31"/>
        <v>4487.920000000001</v>
      </c>
    </row>
    <row r="516" spans="1:11" s="18" customFormat="1" ht="14.25" customHeight="1">
      <c r="A516" s="27">
        <v>42635</v>
      </c>
      <c r="B516" s="19">
        <v>3</v>
      </c>
      <c r="C516" s="16">
        <v>898.66</v>
      </c>
      <c r="D516" s="16">
        <v>29.48</v>
      </c>
      <c r="E516" s="16">
        <v>0</v>
      </c>
      <c r="F516" s="16">
        <v>924.66</v>
      </c>
      <c r="G516" s="16">
        <v>80.56</v>
      </c>
      <c r="H516" s="17">
        <f t="shared" si="28"/>
        <v>2196.87</v>
      </c>
      <c r="I516" s="17">
        <f t="shared" si="29"/>
        <v>2560.41</v>
      </c>
      <c r="J516" s="17">
        <f t="shared" si="30"/>
        <v>3155.4</v>
      </c>
      <c r="K516" s="26">
        <f t="shared" si="31"/>
        <v>4476.420000000001</v>
      </c>
    </row>
    <row r="517" spans="1:11" s="18" customFormat="1" ht="14.25" customHeight="1">
      <c r="A517" s="27">
        <v>42635</v>
      </c>
      <c r="B517" s="19">
        <v>4</v>
      </c>
      <c r="C517" s="16">
        <v>928.79</v>
      </c>
      <c r="D517" s="16">
        <v>19.78</v>
      </c>
      <c r="E517" s="16">
        <v>0</v>
      </c>
      <c r="F517" s="16">
        <v>954.79</v>
      </c>
      <c r="G517" s="16">
        <v>83.19</v>
      </c>
      <c r="H517" s="17">
        <f t="shared" si="28"/>
        <v>2229.6299999999997</v>
      </c>
      <c r="I517" s="17">
        <f t="shared" si="29"/>
        <v>2593.1699999999996</v>
      </c>
      <c r="J517" s="17">
        <f t="shared" si="30"/>
        <v>3188.16</v>
      </c>
      <c r="K517" s="26">
        <f t="shared" si="31"/>
        <v>4509.18</v>
      </c>
    </row>
    <row r="518" spans="1:11" s="18" customFormat="1" ht="14.25" customHeight="1">
      <c r="A518" s="27">
        <v>42635</v>
      </c>
      <c r="B518" s="19">
        <v>5</v>
      </c>
      <c r="C518" s="16">
        <v>999.65</v>
      </c>
      <c r="D518" s="16">
        <v>152.98</v>
      </c>
      <c r="E518" s="16">
        <v>0</v>
      </c>
      <c r="F518" s="16">
        <v>1025.65</v>
      </c>
      <c r="G518" s="16">
        <v>89.36</v>
      </c>
      <c r="H518" s="17">
        <f t="shared" si="28"/>
        <v>2306.66</v>
      </c>
      <c r="I518" s="17">
        <f t="shared" si="29"/>
        <v>2670.2</v>
      </c>
      <c r="J518" s="17">
        <f t="shared" si="30"/>
        <v>3265.19</v>
      </c>
      <c r="K518" s="26">
        <f t="shared" si="31"/>
        <v>4586.210000000001</v>
      </c>
    </row>
    <row r="519" spans="1:11" s="18" customFormat="1" ht="14.25" customHeight="1">
      <c r="A519" s="27">
        <v>42635</v>
      </c>
      <c r="B519" s="19">
        <v>6</v>
      </c>
      <c r="C519" s="16">
        <v>1259.39</v>
      </c>
      <c r="D519" s="16">
        <v>100.13</v>
      </c>
      <c r="E519" s="16">
        <v>0</v>
      </c>
      <c r="F519" s="16">
        <v>1285.39</v>
      </c>
      <c r="G519" s="16">
        <v>111.99</v>
      </c>
      <c r="H519" s="17">
        <f t="shared" si="28"/>
        <v>2589.03</v>
      </c>
      <c r="I519" s="17">
        <f t="shared" si="29"/>
        <v>2952.57</v>
      </c>
      <c r="J519" s="17">
        <f t="shared" si="30"/>
        <v>3547.56</v>
      </c>
      <c r="K519" s="26">
        <f t="shared" si="31"/>
        <v>4868.580000000001</v>
      </c>
    </row>
    <row r="520" spans="1:11" s="18" customFormat="1" ht="14.25" customHeight="1">
      <c r="A520" s="27">
        <v>42635</v>
      </c>
      <c r="B520" s="19">
        <v>7</v>
      </c>
      <c r="C520" s="16">
        <v>1517.57</v>
      </c>
      <c r="D520" s="16">
        <v>0</v>
      </c>
      <c r="E520" s="16">
        <v>109.73</v>
      </c>
      <c r="F520" s="16">
        <v>1543.57</v>
      </c>
      <c r="G520" s="16">
        <v>134.49</v>
      </c>
      <c r="H520" s="17">
        <f t="shared" si="28"/>
        <v>2869.7099999999996</v>
      </c>
      <c r="I520" s="17">
        <f t="shared" si="29"/>
        <v>3233.2499999999995</v>
      </c>
      <c r="J520" s="17">
        <f t="shared" si="30"/>
        <v>3828.24</v>
      </c>
      <c r="K520" s="26">
        <f t="shared" si="31"/>
        <v>5149.26</v>
      </c>
    </row>
    <row r="521" spans="1:11" s="18" customFormat="1" ht="14.25" customHeight="1">
      <c r="A521" s="27">
        <v>42635</v>
      </c>
      <c r="B521" s="19">
        <v>8</v>
      </c>
      <c r="C521" s="16">
        <v>1577.13</v>
      </c>
      <c r="D521" s="16">
        <v>0</v>
      </c>
      <c r="E521" s="16">
        <v>46.53</v>
      </c>
      <c r="F521" s="16">
        <v>1603.13</v>
      </c>
      <c r="G521" s="16">
        <v>139.68</v>
      </c>
      <c r="H521" s="17">
        <f t="shared" si="28"/>
        <v>2934.46</v>
      </c>
      <c r="I521" s="17">
        <f t="shared" si="29"/>
        <v>3298</v>
      </c>
      <c r="J521" s="17">
        <f t="shared" si="30"/>
        <v>3892.9900000000002</v>
      </c>
      <c r="K521" s="26">
        <f t="shared" si="31"/>
        <v>5214.010000000001</v>
      </c>
    </row>
    <row r="522" spans="1:11" s="18" customFormat="1" ht="14.25" customHeight="1">
      <c r="A522" s="27">
        <v>42635</v>
      </c>
      <c r="B522" s="19">
        <v>9</v>
      </c>
      <c r="C522" s="16">
        <v>1616.76</v>
      </c>
      <c r="D522" s="16">
        <v>0</v>
      </c>
      <c r="E522" s="16">
        <v>39.01</v>
      </c>
      <c r="F522" s="16">
        <v>1642.76</v>
      </c>
      <c r="G522" s="16">
        <v>143.13</v>
      </c>
      <c r="H522" s="17">
        <f aca="true" t="shared" si="32" ref="H522:H585">SUM(F522,G522,$M$3,$M$4)</f>
        <v>2977.5399999999995</v>
      </c>
      <c r="I522" s="17">
        <f aca="true" t="shared" si="33" ref="I522:I585">SUM(F522,G522,$N$3,$N$4)</f>
        <v>3341.0799999999995</v>
      </c>
      <c r="J522" s="17">
        <f aca="true" t="shared" si="34" ref="J522:J585">SUM(F522,G522,$O$3,$O$4)</f>
        <v>3936.0699999999997</v>
      </c>
      <c r="K522" s="26">
        <f aca="true" t="shared" si="35" ref="K522:K585">SUM(F522,G522,$P$3,$P$4)</f>
        <v>5257.09</v>
      </c>
    </row>
    <row r="523" spans="1:11" s="18" customFormat="1" ht="14.25" customHeight="1">
      <c r="A523" s="27">
        <v>42635</v>
      </c>
      <c r="B523" s="19">
        <v>10</v>
      </c>
      <c r="C523" s="16">
        <v>1620.98</v>
      </c>
      <c r="D523" s="16">
        <v>0</v>
      </c>
      <c r="E523" s="16">
        <v>42516</v>
      </c>
      <c r="F523" s="16">
        <v>1646.98</v>
      </c>
      <c r="G523" s="16">
        <v>143.5</v>
      </c>
      <c r="H523" s="17">
        <f t="shared" si="32"/>
        <v>2982.1299999999997</v>
      </c>
      <c r="I523" s="17">
        <f t="shared" si="33"/>
        <v>3345.6699999999996</v>
      </c>
      <c r="J523" s="17">
        <f t="shared" si="34"/>
        <v>3940.66</v>
      </c>
      <c r="K523" s="26">
        <f t="shared" si="35"/>
        <v>5261.68</v>
      </c>
    </row>
    <row r="524" spans="1:11" s="18" customFormat="1" ht="14.25" customHeight="1">
      <c r="A524" s="27">
        <v>42635</v>
      </c>
      <c r="B524" s="19">
        <v>11</v>
      </c>
      <c r="C524" s="16">
        <v>1617.29</v>
      </c>
      <c r="D524" s="16">
        <v>0</v>
      </c>
      <c r="E524" s="16">
        <v>19391</v>
      </c>
      <c r="F524" s="16">
        <v>1643.29</v>
      </c>
      <c r="G524" s="16">
        <v>143.18</v>
      </c>
      <c r="H524" s="17">
        <f t="shared" si="32"/>
        <v>2978.12</v>
      </c>
      <c r="I524" s="17">
        <f t="shared" si="33"/>
        <v>3341.66</v>
      </c>
      <c r="J524" s="17">
        <f t="shared" si="34"/>
        <v>3936.65</v>
      </c>
      <c r="K524" s="26">
        <f t="shared" si="35"/>
        <v>5257.670000000001</v>
      </c>
    </row>
    <row r="525" spans="1:11" s="18" customFormat="1" ht="14.25" customHeight="1">
      <c r="A525" s="27">
        <v>42635</v>
      </c>
      <c r="B525" s="19">
        <v>12</v>
      </c>
      <c r="C525" s="16">
        <v>1615.9</v>
      </c>
      <c r="D525" s="16">
        <v>0</v>
      </c>
      <c r="E525" s="16">
        <v>92</v>
      </c>
      <c r="F525" s="16">
        <v>1641.9</v>
      </c>
      <c r="G525" s="16">
        <v>143.05</v>
      </c>
      <c r="H525" s="17">
        <f t="shared" si="32"/>
        <v>2976.6</v>
      </c>
      <c r="I525" s="17">
        <f t="shared" si="33"/>
        <v>3340.14</v>
      </c>
      <c r="J525" s="17">
        <f t="shared" si="34"/>
        <v>3935.1299999999997</v>
      </c>
      <c r="K525" s="26">
        <f t="shared" si="35"/>
        <v>5256.150000000001</v>
      </c>
    </row>
    <row r="526" spans="1:11" s="18" customFormat="1" ht="14.25" customHeight="1">
      <c r="A526" s="27">
        <v>42635</v>
      </c>
      <c r="B526" s="19">
        <v>13</v>
      </c>
      <c r="C526" s="16">
        <v>1616.7</v>
      </c>
      <c r="D526" s="16">
        <v>0</v>
      </c>
      <c r="E526" s="16">
        <v>68.07</v>
      </c>
      <c r="F526" s="16">
        <v>1642.7</v>
      </c>
      <c r="G526" s="16">
        <v>143.12</v>
      </c>
      <c r="H526" s="17">
        <f t="shared" si="32"/>
        <v>2977.47</v>
      </c>
      <c r="I526" s="17">
        <f t="shared" si="33"/>
        <v>3341.0099999999998</v>
      </c>
      <c r="J526" s="17">
        <f t="shared" si="34"/>
        <v>3936</v>
      </c>
      <c r="K526" s="26">
        <f t="shared" si="35"/>
        <v>5257.02</v>
      </c>
    </row>
    <row r="527" spans="1:11" s="18" customFormat="1" ht="14.25" customHeight="1">
      <c r="A527" s="27">
        <v>42635</v>
      </c>
      <c r="B527" s="19">
        <v>14</v>
      </c>
      <c r="C527" s="16">
        <v>1616.64</v>
      </c>
      <c r="D527" s="16">
        <v>0</v>
      </c>
      <c r="E527" s="16">
        <v>87.02</v>
      </c>
      <c r="F527" s="16">
        <v>1642.64</v>
      </c>
      <c r="G527" s="16">
        <v>143.12</v>
      </c>
      <c r="H527" s="17">
        <f t="shared" si="32"/>
        <v>2977.4100000000003</v>
      </c>
      <c r="I527" s="17">
        <f t="shared" si="33"/>
        <v>3340.9500000000003</v>
      </c>
      <c r="J527" s="17">
        <f t="shared" si="34"/>
        <v>3935.94</v>
      </c>
      <c r="K527" s="26">
        <f t="shared" si="35"/>
        <v>5256.960000000001</v>
      </c>
    </row>
    <row r="528" spans="1:11" s="18" customFormat="1" ht="14.25" customHeight="1">
      <c r="A528" s="27">
        <v>42635</v>
      </c>
      <c r="B528" s="19">
        <v>15</v>
      </c>
      <c r="C528" s="16">
        <v>1612.5</v>
      </c>
      <c r="D528" s="16">
        <v>0</v>
      </c>
      <c r="E528" s="16">
        <v>143.65</v>
      </c>
      <c r="F528" s="16">
        <v>1638.5</v>
      </c>
      <c r="G528" s="16">
        <v>142.76</v>
      </c>
      <c r="H528" s="17">
        <f t="shared" si="32"/>
        <v>2972.91</v>
      </c>
      <c r="I528" s="17">
        <f t="shared" si="33"/>
        <v>3336.45</v>
      </c>
      <c r="J528" s="17">
        <f t="shared" si="34"/>
        <v>3931.44</v>
      </c>
      <c r="K528" s="26">
        <f t="shared" si="35"/>
        <v>5252.460000000001</v>
      </c>
    </row>
    <row r="529" spans="1:11" s="18" customFormat="1" ht="14.25" customHeight="1">
      <c r="A529" s="27">
        <v>42635</v>
      </c>
      <c r="B529" s="19">
        <v>16</v>
      </c>
      <c r="C529" s="16">
        <v>1611.27</v>
      </c>
      <c r="D529" s="16">
        <v>0</v>
      </c>
      <c r="E529" s="16">
        <v>121.65</v>
      </c>
      <c r="F529" s="16">
        <v>1637.27</v>
      </c>
      <c r="G529" s="16">
        <v>142.65</v>
      </c>
      <c r="H529" s="17">
        <f t="shared" si="32"/>
        <v>2971.57</v>
      </c>
      <c r="I529" s="17">
        <f t="shared" si="33"/>
        <v>3335.11</v>
      </c>
      <c r="J529" s="17">
        <f t="shared" si="34"/>
        <v>3930.1</v>
      </c>
      <c r="K529" s="26">
        <f t="shared" si="35"/>
        <v>5251.120000000001</v>
      </c>
    </row>
    <row r="530" spans="1:11" s="18" customFormat="1" ht="14.25" customHeight="1">
      <c r="A530" s="27">
        <v>42635</v>
      </c>
      <c r="B530" s="19">
        <v>17</v>
      </c>
      <c r="C530" s="16">
        <v>1578.76</v>
      </c>
      <c r="D530" s="16">
        <v>0</v>
      </c>
      <c r="E530" s="16">
        <v>106.08</v>
      </c>
      <c r="F530" s="16">
        <v>1604.76</v>
      </c>
      <c r="G530" s="16">
        <v>139.82</v>
      </c>
      <c r="H530" s="17">
        <f t="shared" si="32"/>
        <v>2936.23</v>
      </c>
      <c r="I530" s="17">
        <f t="shared" si="33"/>
        <v>3299.77</v>
      </c>
      <c r="J530" s="17">
        <f t="shared" si="34"/>
        <v>3894.7599999999998</v>
      </c>
      <c r="K530" s="26">
        <f t="shared" si="35"/>
        <v>5215.780000000001</v>
      </c>
    </row>
    <row r="531" spans="1:11" s="18" customFormat="1" ht="14.25" customHeight="1">
      <c r="A531" s="27">
        <v>42635</v>
      </c>
      <c r="B531" s="19">
        <v>18</v>
      </c>
      <c r="C531" s="16">
        <v>1607.73</v>
      </c>
      <c r="D531" s="16">
        <v>0</v>
      </c>
      <c r="E531" s="16">
        <v>62.49</v>
      </c>
      <c r="F531" s="16">
        <v>1633.73</v>
      </c>
      <c r="G531" s="16">
        <v>142.34</v>
      </c>
      <c r="H531" s="17">
        <f t="shared" si="32"/>
        <v>2967.72</v>
      </c>
      <c r="I531" s="17">
        <f t="shared" si="33"/>
        <v>3331.2599999999998</v>
      </c>
      <c r="J531" s="17">
        <f t="shared" si="34"/>
        <v>3926.2499999999995</v>
      </c>
      <c r="K531" s="26">
        <f t="shared" si="35"/>
        <v>5247.27</v>
      </c>
    </row>
    <row r="532" spans="1:11" s="18" customFormat="1" ht="14.25" customHeight="1">
      <c r="A532" s="27">
        <v>42635</v>
      </c>
      <c r="B532" s="19">
        <v>19</v>
      </c>
      <c r="C532" s="16">
        <v>1603.88</v>
      </c>
      <c r="D532" s="16">
        <v>29618</v>
      </c>
      <c r="E532" s="16">
        <v>0</v>
      </c>
      <c r="F532" s="16">
        <v>1629.88</v>
      </c>
      <c r="G532" s="16">
        <v>142.01</v>
      </c>
      <c r="H532" s="17">
        <f t="shared" si="32"/>
        <v>2963.54</v>
      </c>
      <c r="I532" s="17">
        <f t="shared" si="33"/>
        <v>3327.08</v>
      </c>
      <c r="J532" s="17">
        <f t="shared" si="34"/>
        <v>3922.07</v>
      </c>
      <c r="K532" s="26">
        <f t="shared" si="35"/>
        <v>5243.090000000001</v>
      </c>
    </row>
    <row r="533" spans="1:11" s="18" customFormat="1" ht="14.25" customHeight="1">
      <c r="A533" s="27">
        <v>42635</v>
      </c>
      <c r="B533" s="19">
        <v>20</v>
      </c>
      <c r="C533" s="16">
        <v>1644.33</v>
      </c>
      <c r="D533" s="16">
        <v>0</v>
      </c>
      <c r="E533" s="16">
        <v>86.55</v>
      </c>
      <c r="F533" s="16">
        <v>1670.33</v>
      </c>
      <c r="G533" s="16">
        <v>145.53</v>
      </c>
      <c r="H533" s="17">
        <f t="shared" si="32"/>
        <v>3007.5099999999998</v>
      </c>
      <c r="I533" s="17">
        <f t="shared" si="33"/>
        <v>3371.0499999999997</v>
      </c>
      <c r="J533" s="17">
        <f t="shared" si="34"/>
        <v>3966.0399999999995</v>
      </c>
      <c r="K533" s="26">
        <f t="shared" si="35"/>
        <v>5287.06</v>
      </c>
    </row>
    <row r="534" spans="1:11" s="18" customFormat="1" ht="14.25" customHeight="1">
      <c r="A534" s="27">
        <v>42635</v>
      </c>
      <c r="B534" s="19">
        <v>21</v>
      </c>
      <c r="C534" s="16">
        <v>1606.64</v>
      </c>
      <c r="D534" s="16">
        <v>0</v>
      </c>
      <c r="E534" s="16">
        <v>845.91</v>
      </c>
      <c r="F534" s="16">
        <v>1632.64</v>
      </c>
      <c r="G534" s="16">
        <v>142.25</v>
      </c>
      <c r="H534" s="17">
        <f t="shared" si="32"/>
        <v>2966.54</v>
      </c>
      <c r="I534" s="17">
        <f t="shared" si="33"/>
        <v>3330.08</v>
      </c>
      <c r="J534" s="17">
        <f t="shared" si="34"/>
        <v>3925.07</v>
      </c>
      <c r="K534" s="26">
        <f t="shared" si="35"/>
        <v>5246.090000000001</v>
      </c>
    </row>
    <row r="535" spans="1:11" s="18" customFormat="1" ht="14.25" customHeight="1">
      <c r="A535" s="27">
        <v>42635</v>
      </c>
      <c r="B535" s="19">
        <v>22</v>
      </c>
      <c r="C535" s="16">
        <v>1512.83</v>
      </c>
      <c r="D535" s="16">
        <v>0</v>
      </c>
      <c r="E535" s="16">
        <v>466.57</v>
      </c>
      <c r="F535" s="16">
        <v>1538.83</v>
      </c>
      <c r="G535" s="16">
        <v>134.07</v>
      </c>
      <c r="H535" s="17">
        <f t="shared" si="32"/>
        <v>2864.5499999999997</v>
      </c>
      <c r="I535" s="17">
        <f t="shared" si="33"/>
        <v>3228.0899999999997</v>
      </c>
      <c r="J535" s="17">
        <f t="shared" si="34"/>
        <v>3823.0799999999995</v>
      </c>
      <c r="K535" s="26">
        <f t="shared" si="35"/>
        <v>5144.1</v>
      </c>
    </row>
    <row r="536" spans="1:11" s="18" customFormat="1" ht="14.25" customHeight="1">
      <c r="A536" s="27">
        <v>42635</v>
      </c>
      <c r="B536" s="19">
        <v>23</v>
      </c>
      <c r="C536" s="16">
        <v>1394.29</v>
      </c>
      <c r="D536" s="16">
        <v>0</v>
      </c>
      <c r="E536" s="16">
        <v>412.41</v>
      </c>
      <c r="F536" s="16">
        <v>1420.29</v>
      </c>
      <c r="G536" s="16">
        <v>123.75</v>
      </c>
      <c r="H536" s="17">
        <f t="shared" si="32"/>
        <v>2735.69</v>
      </c>
      <c r="I536" s="17">
        <f t="shared" si="33"/>
        <v>3099.23</v>
      </c>
      <c r="J536" s="17">
        <f t="shared" si="34"/>
        <v>3694.22</v>
      </c>
      <c r="K536" s="26">
        <f t="shared" si="35"/>
        <v>5015.240000000001</v>
      </c>
    </row>
    <row r="537" spans="1:11" s="18" customFormat="1" ht="14.25" customHeight="1">
      <c r="A537" s="27">
        <v>42636</v>
      </c>
      <c r="B537" s="19">
        <v>0</v>
      </c>
      <c r="C537" s="16">
        <v>1017.69</v>
      </c>
      <c r="D537" s="16">
        <v>0</v>
      </c>
      <c r="E537" s="16">
        <v>42699</v>
      </c>
      <c r="F537" s="16">
        <v>1043.69</v>
      </c>
      <c r="G537" s="16">
        <v>90.93</v>
      </c>
      <c r="H537" s="17">
        <f t="shared" si="32"/>
        <v>2326.27</v>
      </c>
      <c r="I537" s="17">
        <f t="shared" si="33"/>
        <v>2689.81</v>
      </c>
      <c r="J537" s="17">
        <f t="shared" si="34"/>
        <v>3284.7999999999997</v>
      </c>
      <c r="K537" s="26">
        <f t="shared" si="35"/>
        <v>4605.820000000001</v>
      </c>
    </row>
    <row r="538" spans="1:11" s="18" customFormat="1" ht="14.25" customHeight="1">
      <c r="A538" s="27">
        <v>42636</v>
      </c>
      <c r="B538" s="19">
        <v>1</v>
      </c>
      <c r="C538" s="16">
        <v>945.86</v>
      </c>
      <c r="D538" s="16">
        <v>38.23</v>
      </c>
      <c r="E538" s="16">
        <v>0</v>
      </c>
      <c r="F538" s="16">
        <v>971.86</v>
      </c>
      <c r="G538" s="16">
        <v>84.68</v>
      </c>
      <c r="H538" s="17">
        <f t="shared" si="32"/>
        <v>2248.19</v>
      </c>
      <c r="I538" s="17">
        <f t="shared" si="33"/>
        <v>2611.73</v>
      </c>
      <c r="J538" s="17">
        <f t="shared" si="34"/>
        <v>3206.72</v>
      </c>
      <c r="K538" s="26">
        <f t="shared" si="35"/>
        <v>4527.740000000001</v>
      </c>
    </row>
    <row r="539" spans="1:11" s="18" customFormat="1" ht="14.25" customHeight="1">
      <c r="A539" s="27">
        <v>42636</v>
      </c>
      <c r="B539" s="19">
        <v>2</v>
      </c>
      <c r="C539" s="16">
        <v>894.34</v>
      </c>
      <c r="D539" s="16">
        <v>91.46</v>
      </c>
      <c r="E539" s="16">
        <v>0</v>
      </c>
      <c r="F539" s="16">
        <v>920.34</v>
      </c>
      <c r="G539" s="16">
        <v>80.19</v>
      </c>
      <c r="H539" s="17">
        <f t="shared" si="32"/>
        <v>2192.18</v>
      </c>
      <c r="I539" s="17">
        <f t="shared" si="33"/>
        <v>2555.72</v>
      </c>
      <c r="J539" s="17">
        <f t="shared" si="34"/>
        <v>3150.7099999999996</v>
      </c>
      <c r="K539" s="26">
        <f t="shared" si="35"/>
        <v>4471.7300000000005</v>
      </c>
    </row>
    <row r="540" spans="1:11" s="18" customFormat="1" ht="14.25" customHeight="1">
      <c r="A540" s="27">
        <v>42636</v>
      </c>
      <c r="B540" s="19">
        <v>3</v>
      </c>
      <c r="C540" s="16">
        <v>903.07</v>
      </c>
      <c r="D540" s="16">
        <v>90.14</v>
      </c>
      <c r="E540" s="16">
        <v>0</v>
      </c>
      <c r="F540" s="16">
        <v>929.07</v>
      </c>
      <c r="G540" s="16">
        <v>80.95</v>
      </c>
      <c r="H540" s="17">
        <f t="shared" si="32"/>
        <v>2201.67</v>
      </c>
      <c r="I540" s="17">
        <f t="shared" si="33"/>
        <v>2565.21</v>
      </c>
      <c r="J540" s="17">
        <f t="shared" si="34"/>
        <v>3160.2</v>
      </c>
      <c r="K540" s="26">
        <f t="shared" si="35"/>
        <v>4481.220000000001</v>
      </c>
    </row>
    <row r="541" spans="1:11" s="18" customFormat="1" ht="14.25" customHeight="1">
      <c r="A541" s="27">
        <v>42636</v>
      </c>
      <c r="B541" s="19">
        <v>4</v>
      </c>
      <c r="C541" s="16">
        <v>932.73</v>
      </c>
      <c r="D541" s="16">
        <v>96.44</v>
      </c>
      <c r="E541" s="16">
        <v>0</v>
      </c>
      <c r="F541" s="16">
        <v>958.73</v>
      </c>
      <c r="G541" s="16">
        <v>83.53</v>
      </c>
      <c r="H541" s="17">
        <f t="shared" si="32"/>
        <v>2233.91</v>
      </c>
      <c r="I541" s="17">
        <f t="shared" si="33"/>
        <v>2597.45</v>
      </c>
      <c r="J541" s="17">
        <f t="shared" si="34"/>
        <v>3192.44</v>
      </c>
      <c r="K541" s="26">
        <f t="shared" si="35"/>
        <v>4513.460000000001</v>
      </c>
    </row>
    <row r="542" spans="1:11" s="18" customFormat="1" ht="14.25" customHeight="1">
      <c r="A542" s="27">
        <v>42636</v>
      </c>
      <c r="B542" s="19">
        <v>5</v>
      </c>
      <c r="C542" s="16">
        <v>1033.09</v>
      </c>
      <c r="D542" s="16">
        <v>197.85</v>
      </c>
      <c r="E542" s="16">
        <v>0</v>
      </c>
      <c r="F542" s="16">
        <v>1059.09</v>
      </c>
      <c r="G542" s="16">
        <v>92.28</v>
      </c>
      <c r="H542" s="17">
        <f t="shared" si="32"/>
        <v>2343.02</v>
      </c>
      <c r="I542" s="17">
        <f t="shared" si="33"/>
        <v>2706.56</v>
      </c>
      <c r="J542" s="17">
        <f t="shared" si="34"/>
        <v>3301.5499999999997</v>
      </c>
      <c r="K542" s="26">
        <f t="shared" si="35"/>
        <v>4622.570000000001</v>
      </c>
    </row>
    <row r="543" spans="1:11" s="18" customFormat="1" ht="14.25" customHeight="1">
      <c r="A543" s="27">
        <v>42636</v>
      </c>
      <c r="B543" s="19">
        <v>6</v>
      </c>
      <c r="C543" s="16">
        <v>1247.09</v>
      </c>
      <c r="D543" s="16">
        <v>0</v>
      </c>
      <c r="E543" s="16">
        <v>147.96</v>
      </c>
      <c r="F543" s="16">
        <v>1273.09</v>
      </c>
      <c r="G543" s="16">
        <v>110.92</v>
      </c>
      <c r="H543" s="17">
        <f t="shared" si="32"/>
        <v>2575.66</v>
      </c>
      <c r="I543" s="17">
        <f t="shared" si="33"/>
        <v>2939.2</v>
      </c>
      <c r="J543" s="17">
        <f t="shared" si="34"/>
        <v>3534.19</v>
      </c>
      <c r="K543" s="26">
        <f t="shared" si="35"/>
        <v>4855.210000000001</v>
      </c>
    </row>
    <row r="544" spans="1:11" s="18" customFormat="1" ht="14.25" customHeight="1">
      <c r="A544" s="27">
        <v>42636</v>
      </c>
      <c r="B544" s="19">
        <v>7</v>
      </c>
      <c r="C544" s="16">
        <v>1487.59</v>
      </c>
      <c r="D544" s="16">
        <v>31717</v>
      </c>
      <c r="E544" s="16">
        <v>0</v>
      </c>
      <c r="F544" s="16">
        <v>1513.59</v>
      </c>
      <c r="G544" s="16">
        <v>131.87</v>
      </c>
      <c r="H544" s="17">
        <f t="shared" si="32"/>
        <v>2837.11</v>
      </c>
      <c r="I544" s="17">
        <f t="shared" si="33"/>
        <v>3200.65</v>
      </c>
      <c r="J544" s="17">
        <f t="shared" si="34"/>
        <v>3795.64</v>
      </c>
      <c r="K544" s="26">
        <f t="shared" si="35"/>
        <v>5116.660000000001</v>
      </c>
    </row>
    <row r="545" spans="1:11" s="18" customFormat="1" ht="14.25" customHeight="1">
      <c r="A545" s="27">
        <v>42636</v>
      </c>
      <c r="B545" s="19">
        <v>8</v>
      </c>
      <c r="C545" s="16">
        <v>1549.97</v>
      </c>
      <c r="D545" s="16">
        <v>35.4</v>
      </c>
      <c r="E545" s="16">
        <v>0</v>
      </c>
      <c r="F545" s="16">
        <v>1575.97</v>
      </c>
      <c r="G545" s="16">
        <v>137.31</v>
      </c>
      <c r="H545" s="17">
        <f t="shared" si="32"/>
        <v>2904.93</v>
      </c>
      <c r="I545" s="17">
        <f t="shared" si="33"/>
        <v>3268.47</v>
      </c>
      <c r="J545" s="17">
        <f t="shared" si="34"/>
        <v>3863.4599999999996</v>
      </c>
      <c r="K545" s="26">
        <f t="shared" si="35"/>
        <v>5184.4800000000005</v>
      </c>
    </row>
    <row r="546" spans="1:11" s="18" customFormat="1" ht="14.25" customHeight="1">
      <c r="A546" s="27">
        <v>42636</v>
      </c>
      <c r="B546" s="19">
        <v>9</v>
      </c>
      <c r="C546" s="16">
        <v>1620.59</v>
      </c>
      <c r="D546" s="16">
        <v>0</v>
      </c>
      <c r="E546" s="16">
        <v>19268</v>
      </c>
      <c r="F546" s="16">
        <v>1646.59</v>
      </c>
      <c r="G546" s="16">
        <v>143.46</v>
      </c>
      <c r="H546" s="17">
        <f t="shared" si="32"/>
        <v>2981.7</v>
      </c>
      <c r="I546" s="17">
        <f t="shared" si="33"/>
        <v>3345.24</v>
      </c>
      <c r="J546" s="17">
        <f t="shared" si="34"/>
        <v>3940.23</v>
      </c>
      <c r="K546" s="26">
        <f t="shared" si="35"/>
        <v>5261.250000000001</v>
      </c>
    </row>
    <row r="547" spans="1:11" s="18" customFormat="1" ht="14.25" customHeight="1">
      <c r="A547" s="27">
        <v>42636</v>
      </c>
      <c r="B547" s="19">
        <v>10</v>
      </c>
      <c r="C547" s="16">
        <v>1625.9</v>
      </c>
      <c r="D547" s="16">
        <v>0</v>
      </c>
      <c r="E547" s="16">
        <v>42.25</v>
      </c>
      <c r="F547" s="16">
        <v>1651.9</v>
      </c>
      <c r="G547" s="16">
        <v>143.93</v>
      </c>
      <c r="H547" s="17">
        <f t="shared" si="32"/>
        <v>2987.48</v>
      </c>
      <c r="I547" s="17">
        <f t="shared" si="33"/>
        <v>3351.02</v>
      </c>
      <c r="J547" s="17">
        <f t="shared" si="34"/>
        <v>3946.0099999999998</v>
      </c>
      <c r="K547" s="26">
        <f t="shared" si="35"/>
        <v>5267.030000000001</v>
      </c>
    </row>
    <row r="548" spans="1:11" s="18" customFormat="1" ht="14.25" customHeight="1">
      <c r="A548" s="27">
        <v>42636</v>
      </c>
      <c r="B548" s="19">
        <v>11</v>
      </c>
      <c r="C548" s="16">
        <v>1623.85</v>
      </c>
      <c r="D548" s="16">
        <v>0</v>
      </c>
      <c r="E548" s="16">
        <v>42498</v>
      </c>
      <c r="F548" s="16">
        <v>1649.85</v>
      </c>
      <c r="G548" s="16">
        <v>143.75</v>
      </c>
      <c r="H548" s="17">
        <f t="shared" si="32"/>
        <v>2985.2499999999995</v>
      </c>
      <c r="I548" s="17">
        <f t="shared" si="33"/>
        <v>3348.7899999999995</v>
      </c>
      <c r="J548" s="17">
        <f t="shared" si="34"/>
        <v>3943.7799999999997</v>
      </c>
      <c r="K548" s="26">
        <f t="shared" si="35"/>
        <v>5264.800000000001</v>
      </c>
    </row>
    <row r="549" spans="1:11" s="18" customFormat="1" ht="14.25" customHeight="1">
      <c r="A549" s="27">
        <v>42636</v>
      </c>
      <c r="B549" s="19">
        <v>12</v>
      </c>
      <c r="C549" s="16">
        <v>1621.71</v>
      </c>
      <c r="D549" s="16">
        <v>0</v>
      </c>
      <c r="E549" s="16">
        <v>47058</v>
      </c>
      <c r="F549" s="16">
        <v>1647.71</v>
      </c>
      <c r="G549" s="16">
        <v>143.56</v>
      </c>
      <c r="H549" s="17">
        <f t="shared" si="32"/>
        <v>2982.9199999999996</v>
      </c>
      <c r="I549" s="17">
        <f t="shared" si="33"/>
        <v>3346.4599999999996</v>
      </c>
      <c r="J549" s="17">
        <f t="shared" si="34"/>
        <v>3941.45</v>
      </c>
      <c r="K549" s="26">
        <f t="shared" si="35"/>
        <v>5262.470000000001</v>
      </c>
    </row>
    <row r="550" spans="1:11" s="18" customFormat="1" ht="14.25" customHeight="1">
      <c r="A550" s="27">
        <v>42636</v>
      </c>
      <c r="B550" s="19">
        <v>13</v>
      </c>
      <c r="C550" s="16">
        <v>1622.43</v>
      </c>
      <c r="D550" s="16">
        <v>14.85</v>
      </c>
      <c r="E550" s="16">
        <v>0</v>
      </c>
      <c r="F550" s="16">
        <v>1648.43</v>
      </c>
      <c r="G550" s="16">
        <v>143.62</v>
      </c>
      <c r="H550" s="17">
        <f t="shared" si="32"/>
        <v>2983.7000000000003</v>
      </c>
      <c r="I550" s="17">
        <f t="shared" si="33"/>
        <v>3347.2400000000002</v>
      </c>
      <c r="J550" s="17">
        <f t="shared" si="34"/>
        <v>3942.23</v>
      </c>
      <c r="K550" s="26">
        <f t="shared" si="35"/>
        <v>5263.250000000001</v>
      </c>
    </row>
    <row r="551" spans="1:11" s="18" customFormat="1" ht="14.25" customHeight="1">
      <c r="A551" s="27">
        <v>42636</v>
      </c>
      <c r="B551" s="19">
        <v>14</v>
      </c>
      <c r="C551" s="16">
        <v>1621.51</v>
      </c>
      <c r="D551" s="16">
        <v>20.48</v>
      </c>
      <c r="E551" s="16">
        <v>0</v>
      </c>
      <c r="F551" s="16">
        <v>1647.51</v>
      </c>
      <c r="G551" s="16">
        <v>143.54</v>
      </c>
      <c r="H551" s="17">
        <f t="shared" si="32"/>
        <v>2982.7</v>
      </c>
      <c r="I551" s="17">
        <f t="shared" si="33"/>
        <v>3346.24</v>
      </c>
      <c r="J551" s="17">
        <f t="shared" si="34"/>
        <v>3941.23</v>
      </c>
      <c r="K551" s="26">
        <f t="shared" si="35"/>
        <v>5262.250000000001</v>
      </c>
    </row>
    <row r="552" spans="1:11" s="18" customFormat="1" ht="14.25" customHeight="1">
      <c r="A552" s="27">
        <v>42636</v>
      </c>
      <c r="B552" s="19">
        <v>15</v>
      </c>
      <c r="C552" s="16">
        <v>1618.87</v>
      </c>
      <c r="D552" s="16">
        <v>42696</v>
      </c>
      <c r="E552" s="16">
        <v>0</v>
      </c>
      <c r="F552" s="16">
        <v>1644.87</v>
      </c>
      <c r="G552" s="16">
        <v>143.31</v>
      </c>
      <c r="H552" s="17">
        <f t="shared" si="32"/>
        <v>2979.8299999999995</v>
      </c>
      <c r="I552" s="17">
        <f t="shared" si="33"/>
        <v>3343.3699999999994</v>
      </c>
      <c r="J552" s="17">
        <f t="shared" si="34"/>
        <v>3938.3599999999997</v>
      </c>
      <c r="K552" s="26">
        <f t="shared" si="35"/>
        <v>5259.380000000001</v>
      </c>
    </row>
    <row r="553" spans="1:11" s="18" customFormat="1" ht="14.25" customHeight="1">
      <c r="A553" s="27">
        <v>42636</v>
      </c>
      <c r="B553" s="19">
        <v>16</v>
      </c>
      <c r="C553" s="16">
        <v>1618.36</v>
      </c>
      <c r="D553" s="16">
        <v>27881</v>
      </c>
      <c r="E553" s="16">
        <v>0</v>
      </c>
      <c r="F553" s="16">
        <v>1644.36</v>
      </c>
      <c r="G553" s="16">
        <v>143.27</v>
      </c>
      <c r="H553" s="17">
        <f t="shared" si="32"/>
        <v>2979.2799999999997</v>
      </c>
      <c r="I553" s="17">
        <f t="shared" si="33"/>
        <v>3342.8199999999997</v>
      </c>
      <c r="J553" s="17">
        <f t="shared" si="34"/>
        <v>3937.81</v>
      </c>
      <c r="K553" s="26">
        <f t="shared" si="35"/>
        <v>5258.830000000001</v>
      </c>
    </row>
    <row r="554" spans="1:11" s="18" customFormat="1" ht="14.25" customHeight="1">
      <c r="A554" s="27">
        <v>42636</v>
      </c>
      <c r="B554" s="19">
        <v>17</v>
      </c>
      <c r="C554" s="16">
        <v>1583.7</v>
      </c>
      <c r="D554" s="16">
        <v>138.69</v>
      </c>
      <c r="E554" s="16">
        <v>0</v>
      </c>
      <c r="F554" s="16">
        <v>1609.7</v>
      </c>
      <c r="G554" s="16">
        <v>140.25</v>
      </c>
      <c r="H554" s="17">
        <f t="shared" si="32"/>
        <v>2941.6</v>
      </c>
      <c r="I554" s="17">
        <f t="shared" si="33"/>
        <v>3305.14</v>
      </c>
      <c r="J554" s="17">
        <f t="shared" si="34"/>
        <v>3900.1299999999997</v>
      </c>
      <c r="K554" s="26">
        <f t="shared" si="35"/>
        <v>5221.150000000001</v>
      </c>
    </row>
    <row r="555" spans="1:11" s="18" customFormat="1" ht="14.25" customHeight="1">
      <c r="A555" s="27">
        <v>42636</v>
      </c>
      <c r="B555" s="19">
        <v>18</v>
      </c>
      <c r="C555" s="16">
        <v>1609.36</v>
      </c>
      <c r="D555" s="16">
        <v>222.99</v>
      </c>
      <c r="E555" s="16">
        <v>0</v>
      </c>
      <c r="F555" s="16">
        <v>1635.36</v>
      </c>
      <c r="G555" s="16">
        <v>142.48</v>
      </c>
      <c r="H555" s="17">
        <f t="shared" si="32"/>
        <v>2969.49</v>
      </c>
      <c r="I555" s="17">
        <f t="shared" si="33"/>
        <v>3333.0299999999997</v>
      </c>
      <c r="J555" s="17">
        <f t="shared" si="34"/>
        <v>3928.02</v>
      </c>
      <c r="K555" s="26">
        <f t="shared" si="35"/>
        <v>5249.040000000001</v>
      </c>
    </row>
    <row r="556" spans="1:11" s="18" customFormat="1" ht="14.25" customHeight="1">
      <c r="A556" s="27">
        <v>42636</v>
      </c>
      <c r="B556" s="19">
        <v>19</v>
      </c>
      <c r="C556" s="16">
        <v>1608.99</v>
      </c>
      <c r="D556" s="16">
        <v>110.18</v>
      </c>
      <c r="E556" s="16">
        <v>0</v>
      </c>
      <c r="F556" s="16">
        <v>1634.99</v>
      </c>
      <c r="G556" s="16">
        <v>142.45</v>
      </c>
      <c r="H556" s="17">
        <f t="shared" si="32"/>
        <v>2969.0899999999997</v>
      </c>
      <c r="I556" s="17">
        <f t="shared" si="33"/>
        <v>3332.6299999999997</v>
      </c>
      <c r="J556" s="17">
        <f t="shared" si="34"/>
        <v>3927.62</v>
      </c>
      <c r="K556" s="26">
        <f t="shared" si="35"/>
        <v>5248.640000000001</v>
      </c>
    </row>
    <row r="557" spans="1:11" s="18" customFormat="1" ht="14.25" customHeight="1">
      <c r="A557" s="27">
        <v>42636</v>
      </c>
      <c r="B557" s="19">
        <v>20</v>
      </c>
      <c r="C557" s="16">
        <v>1610.61</v>
      </c>
      <c r="D557" s="16">
        <v>112.06</v>
      </c>
      <c r="E557" s="16">
        <v>0</v>
      </c>
      <c r="F557" s="16">
        <v>1636.61</v>
      </c>
      <c r="G557" s="16">
        <v>142.59</v>
      </c>
      <c r="H557" s="17">
        <f t="shared" si="32"/>
        <v>2970.85</v>
      </c>
      <c r="I557" s="17">
        <f t="shared" si="33"/>
        <v>3334.39</v>
      </c>
      <c r="J557" s="17">
        <f t="shared" si="34"/>
        <v>3929.3799999999997</v>
      </c>
      <c r="K557" s="26">
        <f t="shared" si="35"/>
        <v>5250.400000000001</v>
      </c>
    </row>
    <row r="558" spans="1:11" s="18" customFormat="1" ht="14.25" customHeight="1">
      <c r="A558" s="27">
        <v>42636</v>
      </c>
      <c r="B558" s="19">
        <v>21</v>
      </c>
      <c r="C558" s="16">
        <v>1608.39</v>
      </c>
      <c r="D558" s="16">
        <v>0</v>
      </c>
      <c r="E558" s="16">
        <v>128.15</v>
      </c>
      <c r="F558" s="16">
        <v>1634.39</v>
      </c>
      <c r="G558" s="16">
        <v>142.4</v>
      </c>
      <c r="H558" s="17">
        <f t="shared" si="32"/>
        <v>2968.44</v>
      </c>
      <c r="I558" s="17">
        <f t="shared" si="33"/>
        <v>3331.98</v>
      </c>
      <c r="J558" s="17">
        <f t="shared" si="34"/>
        <v>3926.97</v>
      </c>
      <c r="K558" s="26">
        <f t="shared" si="35"/>
        <v>5247.990000000001</v>
      </c>
    </row>
    <row r="559" spans="1:11" s="18" customFormat="1" ht="14.25" customHeight="1">
      <c r="A559" s="27">
        <v>42636</v>
      </c>
      <c r="B559" s="19">
        <v>22</v>
      </c>
      <c r="C559" s="16">
        <v>1516.58</v>
      </c>
      <c r="D559" s="16">
        <v>0</v>
      </c>
      <c r="E559" s="16">
        <v>486.49</v>
      </c>
      <c r="F559" s="16">
        <v>1542.58</v>
      </c>
      <c r="G559" s="16">
        <v>134.4</v>
      </c>
      <c r="H559" s="17">
        <f t="shared" si="32"/>
        <v>2868.6299999999997</v>
      </c>
      <c r="I559" s="17">
        <f t="shared" si="33"/>
        <v>3232.1699999999996</v>
      </c>
      <c r="J559" s="17">
        <f t="shared" si="34"/>
        <v>3827.16</v>
      </c>
      <c r="K559" s="26">
        <f t="shared" si="35"/>
        <v>5148.18</v>
      </c>
    </row>
    <row r="560" spans="1:11" s="18" customFormat="1" ht="14.25" customHeight="1">
      <c r="A560" s="27">
        <v>42636</v>
      </c>
      <c r="B560" s="19">
        <v>23</v>
      </c>
      <c r="C560" s="16">
        <v>1375.68</v>
      </c>
      <c r="D560" s="16">
        <v>0</v>
      </c>
      <c r="E560" s="16">
        <v>395.14</v>
      </c>
      <c r="F560" s="16">
        <v>1401.68</v>
      </c>
      <c r="G560" s="16">
        <v>122.12</v>
      </c>
      <c r="H560" s="17">
        <f t="shared" si="32"/>
        <v>2715.4500000000003</v>
      </c>
      <c r="I560" s="17">
        <f t="shared" si="33"/>
        <v>3078.9900000000002</v>
      </c>
      <c r="J560" s="17">
        <f t="shared" si="34"/>
        <v>3673.98</v>
      </c>
      <c r="K560" s="26">
        <f t="shared" si="35"/>
        <v>4995.000000000001</v>
      </c>
    </row>
    <row r="561" spans="1:11" s="18" customFormat="1" ht="14.25" customHeight="1">
      <c r="A561" s="27">
        <v>42637</v>
      </c>
      <c r="B561" s="19">
        <v>0</v>
      </c>
      <c r="C561" s="16">
        <v>1384.64</v>
      </c>
      <c r="D561" s="16">
        <v>0</v>
      </c>
      <c r="E561" s="16">
        <v>197.38</v>
      </c>
      <c r="F561" s="16">
        <v>1410.64</v>
      </c>
      <c r="G561" s="16">
        <v>122.9</v>
      </c>
      <c r="H561" s="17">
        <f t="shared" si="32"/>
        <v>2725.19</v>
      </c>
      <c r="I561" s="17">
        <f t="shared" si="33"/>
        <v>3088.73</v>
      </c>
      <c r="J561" s="17">
        <f t="shared" si="34"/>
        <v>3683.72</v>
      </c>
      <c r="K561" s="26">
        <f t="shared" si="35"/>
        <v>5004.740000000001</v>
      </c>
    </row>
    <row r="562" spans="1:11" s="18" customFormat="1" ht="14.25" customHeight="1">
      <c r="A562" s="27">
        <v>42637</v>
      </c>
      <c r="B562" s="19">
        <v>1</v>
      </c>
      <c r="C562" s="16">
        <v>1201.28</v>
      </c>
      <c r="D562" s="16">
        <v>0</v>
      </c>
      <c r="E562" s="16">
        <v>213.14</v>
      </c>
      <c r="F562" s="16">
        <v>1227.28</v>
      </c>
      <c r="G562" s="16">
        <v>106.93</v>
      </c>
      <c r="H562" s="17">
        <f t="shared" si="32"/>
        <v>2525.86</v>
      </c>
      <c r="I562" s="17">
        <f t="shared" si="33"/>
        <v>2889.4</v>
      </c>
      <c r="J562" s="17">
        <f t="shared" si="34"/>
        <v>3484.39</v>
      </c>
      <c r="K562" s="26">
        <f t="shared" si="35"/>
        <v>4805.410000000001</v>
      </c>
    </row>
    <row r="563" spans="1:11" s="18" customFormat="1" ht="14.25" customHeight="1">
      <c r="A563" s="27">
        <v>42637</v>
      </c>
      <c r="B563" s="19">
        <v>2</v>
      </c>
      <c r="C563" s="16">
        <v>1068.35</v>
      </c>
      <c r="D563" s="16">
        <v>0</v>
      </c>
      <c r="E563" s="16">
        <v>74.78</v>
      </c>
      <c r="F563" s="16">
        <v>1094.35</v>
      </c>
      <c r="G563" s="16">
        <v>95.35</v>
      </c>
      <c r="H563" s="17">
        <f t="shared" si="32"/>
        <v>2381.35</v>
      </c>
      <c r="I563" s="17">
        <f t="shared" si="33"/>
        <v>2744.89</v>
      </c>
      <c r="J563" s="17">
        <f t="shared" si="34"/>
        <v>3339.8799999999997</v>
      </c>
      <c r="K563" s="26">
        <f t="shared" si="35"/>
        <v>4660.900000000001</v>
      </c>
    </row>
    <row r="564" spans="1:11" s="18" customFormat="1" ht="14.25" customHeight="1">
      <c r="A564" s="27">
        <v>42637</v>
      </c>
      <c r="B564" s="19">
        <v>3</v>
      </c>
      <c r="C564" s="16">
        <v>1018.18</v>
      </c>
      <c r="D564" s="16">
        <v>0</v>
      </c>
      <c r="E564" s="16">
        <v>12754</v>
      </c>
      <c r="F564" s="16">
        <v>1044.18</v>
      </c>
      <c r="G564" s="16">
        <v>90.98</v>
      </c>
      <c r="H564" s="17">
        <f t="shared" si="32"/>
        <v>2326.81</v>
      </c>
      <c r="I564" s="17">
        <f t="shared" si="33"/>
        <v>2690.35</v>
      </c>
      <c r="J564" s="17">
        <f t="shared" si="34"/>
        <v>3285.3399999999997</v>
      </c>
      <c r="K564" s="26">
        <f t="shared" si="35"/>
        <v>4606.360000000001</v>
      </c>
    </row>
    <row r="565" spans="1:11" s="18" customFormat="1" ht="14.25" customHeight="1">
      <c r="A565" s="27">
        <v>42637</v>
      </c>
      <c r="B565" s="19">
        <v>4</v>
      </c>
      <c r="C565" s="16">
        <v>1027.82</v>
      </c>
      <c r="D565" s="16">
        <v>0</v>
      </c>
      <c r="E565" s="16">
        <v>32.8</v>
      </c>
      <c r="F565" s="16">
        <v>1053.82</v>
      </c>
      <c r="G565" s="16">
        <v>91.82</v>
      </c>
      <c r="H565" s="17">
        <f t="shared" si="32"/>
        <v>2337.2899999999995</v>
      </c>
      <c r="I565" s="17">
        <f t="shared" si="33"/>
        <v>2700.8299999999995</v>
      </c>
      <c r="J565" s="17">
        <f t="shared" si="34"/>
        <v>3295.8199999999997</v>
      </c>
      <c r="K565" s="26">
        <f t="shared" si="35"/>
        <v>4616.84</v>
      </c>
    </row>
    <row r="566" spans="1:11" s="18" customFormat="1" ht="14.25" customHeight="1">
      <c r="A566" s="27">
        <v>42637</v>
      </c>
      <c r="B566" s="19">
        <v>5</v>
      </c>
      <c r="C566" s="16">
        <v>1074.96</v>
      </c>
      <c r="D566" s="16">
        <v>126.1</v>
      </c>
      <c r="E566" s="16">
        <v>0</v>
      </c>
      <c r="F566" s="16">
        <v>1100.96</v>
      </c>
      <c r="G566" s="16">
        <v>95.92</v>
      </c>
      <c r="H566" s="17">
        <f t="shared" si="32"/>
        <v>2388.53</v>
      </c>
      <c r="I566" s="17">
        <f t="shared" si="33"/>
        <v>2752.07</v>
      </c>
      <c r="J566" s="17">
        <f t="shared" si="34"/>
        <v>3347.06</v>
      </c>
      <c r="K566" s="26">
        <f t="shared" si="35"/>
        <v>4668.080000000001</v>
      </c>
    </row>
    <row r="567" spans="1:11" s="18" customFormat="1" ht="14.25" customHeight="1">
      <c r="A567" s="27">
        <v>42637</v>
      </c>
      <c r="B567" s="19">
        <v>6</v>
      </c>
      <c r="C567" s="16">
        <v>1212.1</v>
      </c>
      <c r="D567" s="16">
        <v>61.1</v>
      </c>
      <c r="E567" s="16">
        <v>0</v>
      </c>
      <c r="F567" s="16">
        <v>1238.1</v>
      </c>
      <c r="G567" s="16">
        <v>107.87</v>
      </c>
      <c r="H567" s="17">
        <f t="shared" si="32"/>
        <v>2537.6199999999994</v>
      </c>
      <c r="I567" s="17">
        <f t="shared" si="33"/>
        <v>2901.1599999999994</v>
      </c>
      <c r="J567" s="17">
        <f t="shared" si="34"/>
        <v>3496.1499999999996</v>
      </c>
      <c r="K567" s="26">
        <f t="shared" si="35"/>
        <v>4817.17</v>
      </c>
    </row>
    <row r="568" spans="1:11" s="18" customFormat="1" ht="14.25" customHeight="1">
      <c r="A568" s="27">
        <v>42637</v>
      </c>
      <c r="B568" s="19">
        <v>7</v>
      </c>
      <c r="C568" s="16">
        <v>1459.75</v>
      </c>
      <c r="D568" s="16">
        <v>0</v>
      </c>
      <c r="E568" s="16">
        <v>13.76</v>
      </c>
      <c r="F568" s="16">
        <v>1485.75</v>
      </c>
      <c r="G568" s="16">
        <v>129.45</v>
      </c>
      <c r="H568" s="17">
        <f t="shared" si="32"/>
        <v>2806.85</v>
      </c>
      <c r="I568" s="17">
        <f t="shared" si="33"/>
        <v>3170.39</v>
      </c>
      <c r="J568" s="17">
        <f t="shared" si="34"/>
        <v>3765.3799999999997</v>
      </c>
      <c r="K568" s="26">
        <f t="shared" si="35"/>
        <v>5086.400000000001</v>
      </c>
    </row>
    <row r="569" spans="1:11" s="18" customFormat="1" ht="14.25" customHeight="1">
      <c r="A569" s="27">
        <v>42637</v>
      </c>
      <c r="B569" s="19">
        <v>8</v>
      </c>
      <c r="C569" s="16">
        <v>1523.29</v>
      </c>
      <c r="D569" s="16">
        <v>0</v>
      </c>
      <c r="E569" s="16">
        <v>46874</v>
      </c>
      <c r="F569" s="16">
        <v>1549.29</v>
      </c>
      <c r="G569" s="16">
        <v>134.99</v>
      </c>
      <c r="H569" s="17">
        <f t="shared" si="32"/>
        <v>2875.93</v>
      </c>
      <c r="I569" s="17">
        <f t="shared" si="33"/>
        <v>3239.47</v>
      </c>
      <c r="J569" s="17">
        <f t="shared" si="34"/>
        <v>3834.4599999999996</v>
      </c>
      <c r="K569" s="26">
        <f t="shared" si="35"/>
        <v>5155.4800000000005</v>
      </c>
    </row>
    <row r="570" spans="1:11" s="18" customFormat="1" ht="14.25" customHeight="1">
      <c r="A570" s="27">
        <v>42637</v>
      </c>
      <c r="B570" s="19">
        <v>9</v>
      </c>
      <c r="C570" s="16">
        <v>1612.07</v>
      </c>
      <c r="D570" s="16">
        <v>0</v>
      </c>
      <c r="E570" s="16">
        <v>58.05</v>
      </c>
      <c r="F570" s="16">
        <v>1638.07</v>
      </c>
      <c r="G570" s="16">
        <v>142.72</v>
      </c>
      <c r="H570" s="17">
        <f t="shared" si="32"/>
        <v>2972.44</v>
      </c>
      <c r="I570" s="17">
        <f t="shared" si="33"/>
        <v>3335.98</v>
      </c>
      <c r="J570" s="17">
        <f t="shared" si="34"/>
        <v>3930.97</v>
      </c>
      <c r="K570" s="26">
        <f t="shared" si="35"/>
        <v>5251.990000000001</v>
      </c>
    </row>
    <row r="571" spans="1:11" s="18" customFormat="1" ht="14.25" customHeight="1">
      <c r="A571" s="27">
        <v>42637</v>
      </c>
      <c r="B571" s="19">
        <v>10</v>
      </c>
      <c r="C571" s="16">
        <v>1616.09</v>
      </c>
      <c r="D571" s="16">
        <v>0</v>
      </c>
      <c r="E571" s="16">
        <v>63.89</v>
      </c>
      <c r="F571" s="16">
        <v>1642.09</v>
      </c>
      <c r="G571" s="16">
        <v>143.07</v>
      </c>
      <c r="H571" s="17">
        <f t="shared" si="32"/>
        <v>2976.81</v>
      </c>
      <c r="I571" s="17">
        <f t="shared" si="33"/>
        <v>3340.35</v>
      </c>
      <c r="J571" s="17">
        <f t="shared" si="34"/>
        <v>3935.3399999999997</v>
      </c>
      <c r="K571" s="26">
        <f t="shared" si="35"/>
        <v>5256.360000000001</v>
      </c>
    </row>
    <row r="572" spans="1:11" s="18" customFormat="1" ht="14.25" customHeight="1">
      <c r="A572" s="27">
        <v>42637</v>
      </c>
      <c r="B572" s="19">
        <v>11</v>
      </c>
      <c r="C572" s="16">
        <v>1616.65</v>
      </c>
      <c r="D572" s="16">
        <v>0</v>
      </c>
      <c r="E572" s="16">
        <v>87.78</v>
      </c>
      <c r="F572" s="16">
        <v>1642.65</v>
      </c>
      <c r="G572" s="16">
        <v>143.12</v>
      </c>
      <c r="H572" s="17">
        <f t="shared" si="32"/>
        <v>2977.4199999999996</v>
      </c>
      <c r="I572" s="17">
        <f t="shared" si="33"/>
        <v>3340.9599999999996</v>
      </c>
      <c r="J572" s="17">
        <f t="shared" si="34"/>
        <v>3935.95</v>
      </c>
      <c r="K572" s="26">
        <f t="shared" si="35"/>
        <v>5256.970000000001</v>
      </c>
    </row>
    <row r="573" spans="1:11" s="18" customFormat="1" ht="14.25" customHeight="1">
      <c r="A573" s="27">
        <v>42637</v>
      </c>
      <c r="B573" s="19">
        <v>12</v>
      </c>
      <c r="C573" s="16">
        <v>1614.3</v>
      </c>
      <c r="D573" s="16">
        <v>0</v>
      </c>
      <c r="E573" s="16">
        <v>77.75</v>
      </c>
      <c r="F573" s="16">
        <v>1640.3</v>
      </c>
      <c r="G573" s="16">
        <v>142.91</v>
      </c>
      <c r="H573" s="17">
        <f t="shared" si="32"/>
        <v>2974.86</v>
      </c>
      <c r="I573" s="17">
        <f t="shared" si="33"/>
        <v>3338.4</v>
      </c>
      <c r="J573" s="17">
        <f t="shared" si="34"/>
        <v>3933.39</v>
      </c>
      <c r="K573" s="26">
        <f t="shared" si="35"/>
        <v>5254.410000000001</v>
      </c>
    </row>
    <row r="574" spans="1:11" s="18" customFormat="1" ht="14.25" customHeight="1">
      <c r="A574" s="27">
        <v>42637</v>
      </c>
      <c r="B574" s="19">
        <v>13</v>
      </c>
      <c r="C574" s="16">
        <v>1614.55</v>
      </c>
      <c r="D574" s="16">
        <v>0</v>
      </c>
      <c r="E574" s="16">
        <v>103.18</v>
      </c>
      <c r="F574" s="16">
        <v>1640.55</v>
      </c>
      <c r="G574" s="16">
        <v>142.94</v>
      </c>
      <c r="H574" s="17">
        <f t="shared" si="32"/>
        <v>2975.14</v>
      </c>
      <c r="I574" s="17">
        <f t="shared" si="33"/>
        <v>3338.68</v>
      </c>
      <c r="J574" s="17">
        <f t="shared" si="34"/>
        <v>3933.6699999999996</v>
      </c>
      <c r="K574" s="26">
        <f t="shared" si="35"/>
        <v>5254.6900000000005</v>
      </c>
    </row>
    <row r="575" spans="1:11" s="18" customFormat="1" ht="14.25" customHeight="1">
      <c r="A575" s="27">
        <v>42637</v>
      </c>
      <c r="B575" s="19">
        <v>14</v>
      </c>
      <c r="C575" s="16">
        <v>1614.22</v>
      </c>
      <c r="D575" s="16">
        <v>0</v>
      </c>
      <c r="E575" s="16">
        <v>135.26</v>
      </c>
      <c r="F575" s="16">
        <v>1640.22</v>
      </c>
      <c r="G575" s="16">
        <v>142.91</v>
      </c>
      <c r="H575" s="17">
        <f t="shared" si="32"/>
        <v>2974.78</v>
      </c>
      <c r="I575" s="17">
        <f t="shared" si="33"/>
        <v>3338.32</v>
      </c>
      <c r="J575" s="17">
        <f t="shared" si="34"/>
        <v>3933.31</v>
      </c>
      <c r="K575" s="26">
        <f t="shared" si="35"/>
        <v>5254.330000000001</v>
      </c>
    </row>
    <row r="576" spans="1:11" s="18" customFormat="1" ht="14.25" customHeight="1">
      <c r="A576" s="27">
        <v>42637</v>
      </c>
      <c r="B576" s="19">
        <v>15</v>
      </c>
      <c r="C576" s="16">
        <v>1611.77</v>
      </c>
      <c r="D576" s="16">
        <v>0</v>
      </c>
      <c r="E576" s="16">
        <v>160.82</v>
      </c>
      <c r="F576" s="16">
        <v>1637.77</v>
      </c>
      <c r="G576" s="16">
        <v>142.69</v>
      </c>
      <c r="H576" s="17">
        <f t="shared" si="32"/>
        <v>2972.11</v>
      </c>
      <c r="I576" s="17">
        <f t="shared" si="33"/>
        <v>3335.65</v>
      </c>
      <c r="J576" s="17">
        <f t="shared" si="34"/>
        <v>3930.64</v>
      </c>
      <c r="K576" s="26">
        <f t="shared" si="35"/>
        <v>5251.660000000001</v>
      </c>
    </row>
    <row r="577" spans="1:11" s="18" customFormat="1" ht="14.25" customHeight="1">
      <c r="A577" s="27">
        <v>42637</v>
      </c>
      <c r="B577" s="19">
        <v>16</v>
      </c>
      <c r="C577" s="16">
        <v>1610.78</v>
      </c>
      <c r="D577" s="16">
        <v>0</v>
      </c>
      <c r="E577" s="16">
        <v>163.72</v>
      </c>
      <c r="F577" s="16">
        <v>1636.78</v>
      </c>
      <c r="G577" s="16">
        <v>142.61</v>
      </c>
      <c r="H577" s="17">
        <f t="shared" si="32"/>
        <v>2971.0399999999995</v>
      </c>
      <c r="I577" s="17">
        <f t="shared" si="33"/>
        <v>3334.5799999999995</v>
      </c>
      <c r="J577" s="17">
        <f t="shared" si="34"/>
        <v>3929.5699999999997</v>
      </c>
      <c r="K577" s="26">
        <f t="shared" si="35"/>
        <v>5250.59</v>
      </c>
    </row>
    <row r="578" spans="1:11" s="18" customFormat="1" ht="14.25" customHeight="1">
      <c r="A578" s="27">
        <v>42637</v>
      </c>
      <c r="B578" s="19">
        <v>17</v>
      </c>
      <c r="C578" s="16">
        <v>1587.05</v>
      </c>
      <c r="D578" s="16">
        <v>0</v>
      </c>
      <c r="E578" s="16">
        <v>111.31</v>
      </c>
      <c r="F578" s="16">
        <v>1613.05</v>
      </c>
      <c r="G578" s="16">
        <v>140.54</v>
      </c>
      <c r="H578" s="17">
        <f t="shared" si="32"/>
        <v>2945.24</v>
      </c>
      <c r="I578" s="17">
        <f t="shared" si="33"/>
        <v>3308.7799999999997</v>
      </c>
      <c r="J578" s="17">
        <f t="shared" si="34"/>
        <v>3903.77</v>
      </c>
      <c r="K578" s="26">
        <f t="shared" si="35"/>
        <v>5224.790000000001</v>
      </c>
    </row>
    <row r="579" spans="1:11" s="18" customFormat="1" ht="14.25" customHeight="1">
      <c r="A579" s="27">
        <v>42637</v>
      </c>
      <c r="B579" s="19">
        <v>18</v>
      </c>
      <c r="C579" s="16">
        <v>1587.8</v>
      </c>
      <c r="D579" s="16">
        <v>97.07</v>
      </c>
      <c r="E579" s="16">
        <v>0</v>
      </c>
      <c r="F579" s="16">
        <v>1613.8</v>
      </c>
      <c r="G579" s="16">
        <v>140.61</v>
      </c>
      <c r="H579" s="17">
        <f t="shared" si="32"/>
        <v>2946.06</v>
      </c>
      <c r="I579" s="17">
        <f t="shared" si="33"/>
        <v>3309.6</v>
      </c>
      <c r="J579" s="17">
        <f t="shared" si="34"/>
        <v>3904.5899999999997</v>
      </c>
      <c r="K579" s="26">
        <f t="shared" si="35"/>
        <v>5225.610000000001</v>
      </c>
    </row>
    <row r="580" spans="1:11" s="18" customFormat="1" ht="14.25" customHeight="1">
      <c r="A580" s="27">
        <v>42637</v>
      </c>
      <c r="B580" s="19">
        <v>19</v>
      </c>
      <c r="C580" s="16">
        <v>1610.87</v>
      </c>
      <c r="D580" s="16">
        <v>85.11</v>
      </c>
      <c r="E580" s="16">
        <v>0</v>
      </c>
      <c r="F580" s="16">
        <v>1636.87</v>
      </c>
      <c r="G580" s="16">
        <v>142.62</v>
      </c>
      <c r="H580" s="17">
        <f t="shared" si="32"/>
        <v>2971.14</v>
      </c>
      <c r="I580" s="17">
        <f t="shared" si="33"/>
        <v>3334.68</v>
      </c>
      <c r="J580" s="17">
        <f t="shared" si="34"/>
        <v>3929.6699999999996</v>
      </c>
      <c r="K580" s="26">
        <f t="shared" si="35"/>
        <v>5250.6900000000005</v>
      </c>
    </row>
    <row r="581" spans="1:11" s="18" customFormat="1" ht="14.25" customHeight="1">
      <c r="A581" s="27">
        <v>42637</v>
      </c>
      <c r="B581" s="19">
        <v>20</v>
      </c>
      <c r="C581" s="16">
        <v>1612.27</v>
      </c>
      <c r="D581" s="16">
        <v>0</v>
      </c>
      <c r="E581" s="16">
        <v>78.74</v>
      </c>
      <c r="F581" s="16">
        <v>1638.27</v>
      </c>
      <c r="G581" s="16">
        <v>142.74</v>
      </c>
      <c r="H581" s="17">
        <f t="shared" si="32"/>
        <v>2972.66</v>
      </c>
      <c r="I581" s="17">
        <f t="shared" si="33"/>
        <v>3336.2</v>
      </c>
      <c r="J581" s="17">
        <f t="shared" si="34"/>
        <v>3931.19</v>
      </c>
      <c r="K581" s="26">
        <f t="shared" si="35"/>
        <v>5252.210000000001</v>
      </c>
    </row>
    <row r="582" spans="1:11" s="18" customFormat="1" ht="14.25" customHeight="1">
      <c r="A582" s="27">
        <v>42637</v>
      </c>
      <c r="B582" s="19">
        <v>21</v>
      </c>
      <c r="C582" s="16">
        <v>1605.95</v>
      </c>
      <c r="D582" s="16">
        <v>0</v>
      </c>
      <c r="E582" s="16">
        <v>157.89</v>
      </c>
      <c r="F582" s="16">
        <v>1631.95</v>
      </c>
      <c r="G582" s="16">
        <v>142.19</v>
      </c>
      <c r="H582" s="17">
        <f t="shared" si="32"/>
        <v>2965.79</v>
      </c>
      <c r="I582" s="17">
        <f t="shared" si="33"/>
        <v>3329.33</v>
      </c>
      <c r="J582" s="17">
        <f t="shared" si="34"/>
        <v>3924.32</v>
      </c>
      <c r="K582" s="26">
        <f t="shared" si="35"/>
        <v>5245.340000000001</v>
      </c>
    </row>
    <row r="583" spans="1:11" s="18" customFormat="1" ht="14.25" customHeight="1">
      <c r="A583" s="27">
        <v>42637</v>
      </c>
      <c r="B583" s="19">
        <v>22</v>
      </c>
      <c r="C583" s="16">
        <v>1493.56</v>
      </c>
      <c r="D583" s="16">
        <v>0</v>
      </c>
      <c r="E583" s="16">
        <v>257.73</v>
      </c>
      <c r="F583" s="16">
        <v>1519.56</v>
      </c>
      <c r="G583" s="16">
        <v>132.39</v>
      </c>
      <c r="H583" s="17">
        <f t="shared" si="32"/>
        <v>2843.6</v>
      </c>
      <c r="I583" s="17">
        <f t="shared" si="33"/>
        <v>3207.14</v>
      </c>
      <c r="J583" s="17">
        <f t="shared" si="34"/>
        <v>3802.1299999999997</v>
      </c>
      <c r="K583" s="26">
        <f t="shared" si="35"/>
        <v>5123.150000000001</v>
      </c>
    </row>
    <row r="584" spans="1:11" s="18" customFormat="1" ht="14.25" customHeight="1">
      <c r="A584" s="27">
        <v>42637</v>
      </c>
      <c r="B584" s="19">
        <v>23</v>
      </c>
      <c r="C584" s="16">
        <v>1166.77</v>
      </c>
      <c r="D584" s="16">
        <v>0</v>
      </c>
      <c r="E584" s="16">
        <v>175.28</v>
      </c>
      <c r="F584" s="16">
        <v>1192.77</v>
      </c>
      <c r="G584" s="16">
        <v>103.92</v>
      </c>
      <c r="H584" s="17">
        <f t="shared" si="32"/>
        <v>2488.3399999999997</v>
      </c>
      <c r="I584" s="17">
        <f t="shared" si="33"/>
        <v>2851.8799999999997</v>
      </c>
      <c r="J584" s="17">
        <f t="shared" si="34"/>
        <v>3446.87</v>
      </c>
      <c r="K584" s="26">
        <f t="shared" si="35"/>
        <v>4767.890000000001</v>
      </c>
    </row>
    <row r="585" spans="1:11" s="18" customFormat="1" ht="14.25" customHeight="1">
      <c r="A585" s="27">
        <v>42638</v>
      </c>
      <c r="B585" s="19">
        <v>0</v>
      </c>
      <c r="C585" s="16">
        <v>1250.33</v>
      </c>
      <c r="D585" s="16">
        <v>0</v>
      </c>
      <c r="E585" s="16">
        <v>96.09</v>
      </c>
      <c r="F585" s="16">
        <v>1276.33</v>
      </c>
      <c r="G585" s="16">
        <v>111.2</v>
      </c>
      <c r="H585" s="17">
        <f t="shared" si="32"/>
        <v>2579.18</v>
      </c>
      <c r="I585" s="17">
        <f t="shared" si="33"/>
        <v>2942.72</v>
      </c>
      <c r="J585" s="17">
        <f t="shared" si="34"/>
        <v>3537.7099999999996</v>
      </c>
      <c r="K585" s="26">
        <f t="shared" si="35"/>
        <v>4858.7300000000005</v>
      </c>
    </row>
    <row r="586" spans="1:11" s="18" customFormat="1" ht="14.25" customHeight="1">
      <c r="A586" s="27">
        <v>42638</v>
      </c>
      <c r="B586" s="19">
        <v>1</v>
      </c>
      <c r="C586" s="16">
        <v>1025.78</v>
      </c>
      <c r="D586" s="16">
        <v>0</v>
      </c>
      <c r="E586" s="16">
        <v>41.25</v>
      </c>
      <c r="F586" s="16">
        <v>1051.78</v>
      </c>
      <c r="G586" s="16">
        <v>91.64</v>
      </c>
      <c r="H586" s="17">
        <f aca="true" t="shared" si="36" ref="H586:H649">SUM(F586,G586,$M$3,$M$4)</f>
        <v>2335.07</v>
      </c>
      <c r="I586" s="17">
        <f aca="true" t="shared" si="37" ref="I586:I649">SUM(F586,G586,$N$3,$N$4)</f>
        <v>2698.61</v>
      </c>
      <c r="J586" s="17">
        <f aca="true" t="shared" si="38" ref="J586:J649">SUM(F586,G586,$O$3,$O$4)</f>
        <v>3293.6</v>
      </c>
      <c r="K586" s="26">
        <f aca="true" t="shared" si="39" ref="K586:K649">SUM(F586,G586,$P$3,$P$4)</f>
        <v>4614.620000000001</v>
      </c>
    </row>
    <row r="587" spans="1:11" s="18" customFormat="1" ht="14.25" customHeight="1">
      <c r="A587" s="27">
        <v>42638</v>
      </c>
      <c r="B587" s="19">
        <v>2</v>
      </c>
      <c r="C587" s="16">
        <v>951.92</v>
      </c>
      <c r="D587" s="16">
        <v>35.54</v>
      </c>
      <c r="E587" s="16">
        <v>0</v>
      </c>
      <c r="F587" s="16">
        <v>977.92</v>
      </c>
      <c r="G587" s="16">
        <v>85.2</v>
      </c>
      <c r="H587" s="17">
        <f t="shared" si="36"/>
        <v>2254.77</v>
      </c>
      <c r="I587" s="17">
        <f t="shared" si="37"/>
        <v>2618.31</v>
      </c>
      <c r="J587" s="17">
        <f t="shared" si="38"/>
        <v>3213.2999999999997</v>
      </c>
      <c r="K587" s="26">
        <f t="shared" si="39"/>
        <v>4534.320000000001</v>
      </c>
    </row>
    <row r="588" spans="1:11" s="18" customFormat="1" ht="14.25" customHeight="1">
      <c r="A588" s="27">
        <v>42638</v>
      </c>
      <c r="B588" s="19">
        <v>3</v>
      </c>
      <c r="C588" s="16">
        <v>943.48</v>
      </c>
      <c r="D588" s="16">
        <v>43.28</v>
      </c>
      <c r="E588" s="16">
        <v>0</v>
      </c>
      <c r="F588" s="16">
        <v>969.48</v>
      </c>
      <c r="G588" s="16">
        <v>84.47</v>
      </c>
      <c r="H588" s="17">
        <f t="shared" si="36"/>
        <v>2245.6</v>
      </c>
      <c r="I588" s="17">
        <f t="shared" si="37"/>
        <v>2609.14</v>
      </c>
      <c r="J588" s="17">
        <f t="shared" si="38"/>
        <v>3204.1299999999997</v>
      </c>
      <c r="K588" s="26">
        <f t="shared" si="39"/>
        <v>4525.150000000001</v>
      </c>
    </row>
    <row r="589" spans="1:11" s="18" customFormat="1" ht="14.25" customHeight="1">
      <c r="A589" s="27">
        <v>42638</v>
      </c>
      <c r="B589" s="19">
        <v>4</v>
      </c>
      <c r="C589" s="16">
        <v>945.11</v>
      </c>
      <c r="D589" s="16">
        <v>41.95</v>
      </c>
      <c r="E589" s="16">
        <v>0</v>
      </c>
      <c r="F589" s="16">
        <v>971.11</v>
      </c>
      <c r="G589" s="16">
        <v>84.61</v>
      </c>
      <c r="H589" s="17">
        <f t="shared" si="36"/>
        <v>2247.37</v>
      </c>
      <c r="I589" s="17">
        <f t="shared" si="37"/>
        <v>2610.91</v>
      </c>
      <c r="J589" s="17">
        <f t="shared" si="38"/>
        <v>3205.9</v>
      </c>
      <c r="K589" s="26">
        <f t="shared" si="39"/>
        <v>4526.920000000001</v>
      </c>
    </row>
    <row r="590" spans="1:11" s="18" customFormat="1" ht="14.25" customHeight="1">
      <c r="A590" s="27">
        <v>42638</v>
      </c>
      <c r="B590" s="19">
        <v>5</v>
      </c>
      <c r="C590" s="16">
        <v>956.84</v>
      </c>
      <c r="D590" s="16">
        <v>31.11</v>
      </c>
      <c r="E590" s="16">
        <v>0</v>
      </c>
      <c r="F590" s="16">
        <v>982.84</v>
      </c>
      <c r="G590" s="16">
        <v>85.63</v>
      </c>
      <c r="H590" s="17">
        <f t="shared" si="36"/>
        <v>2260.12</v>
      </c>
      <c r="I590" s="17">
        <f t="shared" si="37"/>
        <v>2623.66</v>
      </c>
      <c r="J590" s="17">
        <f t="shared" si="38"/>
        <v>3218.65</v>
      </c>
      <c r="K590" s="26">
        <f t="shared" si="39"/>
        <v>4539.670000000001</v>
      </c>
    </row>
    <row r="591" spans="1:11" s="18" customFormat="1" ht="14.25" customHeight="1">
      <c r="A591" s="27">
        <v>42638</v>
      </c>
      <c r="B591" s="19">
        <v>6</v>
      </c>
      <c r="C591" s="16">
        <v>1020.03</v>
      </c>
      <c r="D591" s="16">
        <v>97.51</v>
      </c>
      <c r="E591" s="16">
        <v>0</v>
      </c>
      <c r="F591" s="16">
        <v>1046.03</v>
      </c>
      <c r="G591" s="16">
        <v>91.14</v>
      </c>
      <c r="H591" s="17">
        <f t="shared" si="36"/>
        <v>2328.82</v>
      </c>
      <c r="I591" s="17">
        <f t="shared" si="37"/>
        <v>2692.36</v>
      </c>
      <c r="J591" s="17">
        <f t="shared" si="38"/>
        <v>3287.35</v>
      </c>
      <c r="K591" s="26">
        <f t="shared" si="39"/>
        <v>4608.370000000001</v>
      </c>
    </row>
    <row r="592" spans="1:11" s="18" customFormat="1" ht="14.25" customHeight="1">
      <c r="A592" s="27">
        <v>42638</v>
      </c>
      <c r="B592" s="19">
        <v>7</v>
      </c>
      <c r="C592" s="16">
        <v>1114.16</v>
      </c>
      <c r="D592" s="16">
        <v>36.36</v>
      </c>
      <c r="E592" s="16">
        <v>0</v>
      </c>
      <c r="F592" s="16">
        <v>1140.16</v>
      </c>
      <c r="G592" s="16">
        <v>99.34</v>
      </c>
      <c r="H592" s="17">
        <f t="shared" si="36"/>
        <v>2431.15</v>
      </c>
      <c r="I592" s="17">
        <f t="shared" si="37"/>
        <v>2794.69</v>
      </c>
      <c r="J592" s="17">
        <f t="shared" si="38"/>
        <v>3389.68</v>
      </c>
      <c r="K592" s="26">
        <f t="shared" si="39"/>
        <v>4710.700000000001</v>
      </c>
    </row>
    <row r="593" spans="1:11" s="18" customFormat="1" ht="14.25" customHeight="1">
      <c r="A593" s="27">
        <v>42638</v>
      </c>
      <c r="B593" s="19">
        <v>8</v>
      </c>
      <c r="C593" s="16">
        <v>1328.12</v>
      </c>
      <c r="D593" s="16">
        <v>21.36</v>
      </c>
      <c r="E593" s="16">
        <v>0</v>
      </c>
      <c r="F593" s="16">
        <v>1354.12</v>
      </c>
      <c r="G593" s="16">
        <v>117.98</v>
      </c>
      <c r="H593" s="17">
        <f t="shared" si="36"/>
        <v>2663.7499999999995</v>
      </c>
      <c r="I593" s="17">
        <f t="shared" si="37"/>
        <v>3027.2899999999995</v>
      </c>
      <c r="J593" s="17">
        <f t="shared" si="38"/>
        <v>3622.2799999999997</v>
      </c>
      <c r="K593" s="26">
        <f t="shared" si="39"/>
        <v>4943.300000000001</v>
      </c>
    </row>
    <row r="594" spans="1:11" s="18" customFormat="1" ht="14.25" customHeight="1">
      <c r="A594" s="27">
        <v>42638</v>
      </c>
      <c r="B594" s="19">
        <v>9</v>
      </c>
      <c r="C594" s="16">
        <v>1503.32</v>
      </c>
      <c r="D594" s="16">
        <v>0</v>
      </c>
      <c r="E594" s="16">
        <v>183.69</v>
      </c>
      <c r="F594" s="16">
        <v>1529.32</v>
      </c>
      <c r="G594" s="16">
        <v>133.25</v>
      </c>
      <c r="H594" s="17">
        <f t="shared" si="36"/>
        <v>2854.22</v>
      </c>
      <c r="I594" s="17">
        <f t="shared" si="37"/>
        <v>3217.7599999999998</v>
      </c>
      <c r="J594" s="17">
        <f t="shared" si="38"/>
        <v>3812.7499999999995</v>
      </c>
      <c r="K594" s="26">
        <f t="shared" si="39"/>
        <v>5133.77</v>
      </c>
    </row>
    <row r="595" spans="1:11" s="18" customFormat="1" ht="14.25" customHeight="1">
      <c r="A595" s="27">
        <v>42638</v>
      </c>
      <c r="B595" s="19">
        <v>10</v>
      </c>
      <c r="C595" s="16">
        <v>1527.2</v>
      </c>
      <c r="D595" s="16">
        <v>0</v>
      </c>
      <c r="E595" s="16">
        <v>154.89</v>
      </c>
      <c r="F595" s="16">
        <v>1553.2</v>
      </c>
      <c r="G595" s="16">
        <v>135.33</v>
      </c>
      <c r="H595" s="17">
        <f t="shared" si="36"/>
        <v>2880.18</v>
      </c>
      <c r="I595" s="17">
        <f t="shared" si="37"/>
        <v>3243.72</v>
      </c>
      <c r="J595" s="17">
        <f t="shared" si="38"/>
        <v>3838.7099999999996</v>
      </c>
      <c r="K595" s="26">
        <f t="shared" si="39"/>
        <v>5159.7300000000005</v>
      </c>
    </row>
    <row r="596" spans="1:11" s="18" customFormat="1" ht="14.25" customHeight="1">
      <c r="A596" s="27">
        <v>42638</v>
      </c>
      <c r="B596" s="19">
        <v>11</v>
      </c>
      <c r="C596" s="16">
        <v>1522.8</v>
      </c>
      <c r="D596" s="16">
        <v>0</v>
      </c>
      <c r="E596" s="16">
        <v>123.66</v>
      </c>
      <c r="F596" s="16">
        <v>1548.8</v>
      </c>
      <c r="G596" s="16">
        <v>134.94</v>
      </c>
      <c r="H596" s="17">
        <f t="shared" si="36"/>
        <v>2875.39</v>
      </c>
      <c r="I596" s="17">
        <f t="shared" si="37"/>
        <v>3238.93</v>
      </c>
      <c r="J596" s="17">
        <f t="shared" si="38"/>
        <v>3833.9199999999996</v>
      </c>
      <c r="K596" s="26">
        <f t="shared" si="39"/>
        <v>5154.9400000000005</v>
      </c>
    </row>
    <row r="597" spans="1:11" s="18" customFormat="1" ht="14.25" customHeight="1">
      <c r="A597" s="27">
        <v>42638</v>
      </c>
      <c r="B597" s="19">
        <v>12</v>
      </c>
      <c r="C597" s="16">
        <v>1523.46</v>
      </c>
      <c r="D597" s="16">
        <v>0</v>
      </c>
      <c r="E597" s="16">
        <v>193.61</v>
      </c>
      <c r="F597" s="16">
        <v>1549.46</v>
      </c>
      <c r="G597" s="16">
        <v>135</v>
      </c>
      <c r="H597" s="17">
        <f t="shared" si="36"/>
        <v>2876.11</v>
      </c>
      <c r="I597" s="17">
        <f t="shared" si="37"/>
        <v>3239.65</v>
      </c>
      <c r="J597" s="17">
        <f t="shared" si="38"/>
        <v>3834.64</v>
      </c>
      <c r="K597" s="26">
        <f t="shared" si="39"/>
        <v>5155.660000000001</v>
      </c>
    </row>
    <row r="598" spans="1:11" s="18" customFormat="1" ht="14.25" customHeight="1">
      <c r="A598" s="27">
        <v>42638</v>
      </c>
      <c r="B598" s="19">
        <v>13</v>
      </c>
      <c r="C598" s="16">
        <v>1531.02</v>
      </c>
      <c r="D598" s="16">
        <v>0</v>
      </c>
      <c r="E598" s="16">
        <v>125.84</v>
      </c>
      <c r="F598" s="16">
        <v>1557.02</v>
      </c>
      <c r="G598" s="16">
        <v>135.66</v>
      </c>
      <c r="H598" s="17">
        <f t="shared" si="36"/>
        <v>2884.33</v>
      </c>
      <c r="I598" s="17">
        <f t="shared" si="37"/>
        <v>3247.87</v>
      </c>
      <c r="J598" s="17">
        <f t="shared" si="38"/>
        <v>3842.86</v>
      </c>
      <c r="K598" s="26">
        <f t="shared" si="39"/>
        <v>5163.880000000001</v>
      </c>
    </row>
    <row r="599" spans="1:11" s="18" customFormat="1" ht="14.25" customHeight="1">
      <c r="A599" s="27">
        <v>42638</v>
      </c>
      <c r="B599" s="19">
        <v>14</v>
      </c>
      <c r="C599" s="16">
        <v>1536.68</v>
      </c>
      <c r="D599" s="16">
        <v>0</v>
      </c>
      <c r="E599" s="16">
        <v>136.38</v>
      </c>
      <c r="F599" s="16">
        <v>1562.68</v>
      </c>
      <c r="G599" s="16">
        <v>136.15</v>
      </c>
      <c r="H599" s="17">
        <f t="shared" si="36"/>
        <v>2890.48</v>
      </c>
      <c r="I599" s="17">
        <f t="shared" si="37"/>
        <v>3254.02</v>
      </c>
      <c r="J599" s="17">
        <f t="shared" si="38"/>
        <v>3849.0099999999998</v>
      </c>
      <c r="K599" s="26">
        <f t="shared" si="39"/>
        <v>5170.030000000001</v>
      </c>
    </row>
    <row r="600" spans="1:11" s="18" customFormat="1" ht="14.25" customHeight="1">
      <c r="A600" s="27">
        <v>42638</v>
      </c>
      <c r="B600" s="19">
        <v>15</v>
      </c>
      <c r="C600" s="16">
        <v>1536.69</v>
      </c>
      <c r="D600" s="16">
        <v>0</v>
      </c>
      <c r="E600" s="16">
        <v>164.22</v>
      </c>
      <c r="F600" s="16">
        <v>1562.69</v>
      </c>
      <c r="G600" s="16">
        <v>136.15</v>
      </c>
      <c r="H600" s="17">
        <f t="shared" si="36"/>
        <v>2890.4900000000002</v>
      </c>
      <c r="I600" s="17">
        <f t="shared" si="37"/>
        <v>3254.03</v>
      </c>
      <c r="J600" s="17">
        <f t="shared" si="38"/>
        <v>3849.02</v>
      </c>
      <c r="K600" s="26">
        <f t="shared" si="39"/>
        <v>5170.040000000001</v>
      </c>
    </row>
    <row r="601" spans="1:11" s="18" customFormat="1" ht="14.25" customHeight="1">
      <c r="A601" s="27">
        <v>42638</v>
      </c>
      <c r="B601" s="19">
        <v>16</v>
      </c>
      <c r="C601" s="16">
        <v>1537.53</v>
      </c>
      <c r="D601" s="16">
        <v>0</v>
      </c>
      <c r="E601" s="16">
        <v>154.22</v>
      </c>
      <c r="F601" s="16">
        <v>1563.53</v>
      </c>
      <c r="G601" s="16">
        <v>136.23</v>
      </c>
      <c r="H601" s="17">
        <f t="shared" si="36"/>
        <v>2891.41</v>
      </c>
      <c r="I601" s="17">
        <f t="shared" si="37"/>
        <v>3254.95</v>
      </c>
      <c r="J601" s="17">
        <f t="shared" si="38"/>
        <v>3849.94</v>
      </c>
      <c r="K601" s="26">
        <f t="shared" si="39"/>
        <v>5170.960000000001</v>
      </c>
    </row>
    <row r="602" spans="1:11" s="18" customFormat="1" ht="14.25" customHeight="1">
      <c r="A602" s="27">
        <v>42638</v>
      </c>
      <c r="B602" s="19">
        <v>17</v>
      </c>
      <c r="C602" s="16">
        <v>1535.56</v>
      </c>
      <c r="D602" s="16">
        <v>0</v>
      </c>
      <c r="E602" s="16">
        <v>88.97</v>
      </c>
      <c r="F602" s="16">
        <v>1561.56</v>
      </c>
      <c r="G602" s="16">
        <v>136.05</v>
      </c>
      <c r="H602" s="17">
        <f t="shared" si="36"/>
        <v>2889.2599999999998</v>
      </c>
      <c r="I602" s="17">
        <f t="shared" si="37"/>
        <v>3252.7999999999997</v>
      </c>
      <c r="J602" s="17">
        <f t="shared" si="38"/>
        <v>3847.7899999999995</v>
      </c>
      <c r="K602" s="26">
        <f t="shared" si="39"/>
        <v>5168.81</v>
      </c>
    </row>
    <row r="603" spans="1:11" s="18" customFormat="1" ht="14.25" customHeight="1">
      <c r="A603" s="27">
        <v>42638</v>
      </c>
      <c r="B603" s="19">
        <v>18</v>
      </c>
      <c r="C603" s="16">
        <v>1517.08</v>
      </c>
      <c r="D603" s="16">
        <v>54.02</v>
      </c>
      <c r="E603" s="16">
        <v>0</v>
      </c>
      <c r="F603" s="16">
        <v>1543.08</v>
      </c>
      <c r="G603" s="16">
        <v>134.44</v>
      </c>
      <c r="H603" s="17">
        <f t="shared" si="36"/>
        <v>2869.1699999999996</v>
      </c>
      <c r="I603" s="17">
        <f t="shared" si="37"/>
        <v>3232.7099999999996</v>
      </c>
      <c r="J603" s="17">
        <f t="shared" si="38"/>
        <v>3827.7</v>
      </c>
      <c r="K603" s="26">
        <f t="shared" si="39"/>
        <v>5148.720000000001</v>
      </c>
    </row>
    <row r="604" spans="1:11" s="18" customFormat="1" ht="14.25" customHeight="1">
      <c r="A604" s="27">
        <v>42638</v>
      </c>
      <c r="B604" s="19">
        <v>19</v>
      </c>
      <c r="C604" s="16">
        <v>1601.19</v>
      </c>
      <c r="D604" s="16">
        <v>20.57</v>
      </c>
      <c r="E604" s="16">
        <v>0</v>
      </c>
      <c r="F604" s="16">
        <v>1627.19</v>
      </c>
      <c r="G604" s="16">
        <v>141.77</v>
      </c>
      <c r="H604" s="17">
        <f t="shared" si="36"/>
        <v>2960.61</v>
      </c>
      <c r="I604" s="17">
        <f t="shared" si="37"/>
        <v>3324.15</v>
      </c>
      <c r="J604" s="17">
        <f t="shared" si="38"/>
        <v>3919.14</v>
      </c>
      <c r="K604" s="26">
        <f t="shared" si="39"/>
        <v>5240.160000000001</v>
      </c>
    </row>
    <row r="605" spans="1:11" s="18" customFormat="1" ht="14.25" customHeight="1">
      <c r="A605" s="27">
        <v>42638</v>
      </c>
      <c r="B605" s="19">
        <v>20</v>
      </c>
      <c r="C605" s="16">
        <v>1602.31</v>
      </c>
      <c r="D605" s="16">
        <v>0</v>
      </c>
      <c r="E605" s="16">
        <v>61.23</v>
      </c>
      <c r="F605" s="16">
        <v>1628.31</v>
      </c>
      <c r="G605" s="16">
        <v>141.87</v>
      </c>
      <c r="H605" s="17">
        <f t="shared" si="36"/>
        <v>2961.8299999999995</v>
      </c>
      <c r="I605" s="17">
        <f t="shared" si="37"/>
        <v>3325.3699999999994</v>
      </c>
      <c r="J605" s="17">
        <f t="shared" si="38"/>
        <v>3920.3599999999997</v>
      </c>
      <c r="K605" s="26">
        <f t="shared" si="39"/>
        <v>5241.380000000001</v>
      </c>
    </row>
    <row r="606" spans="1:11" s="18" customFormat="1" ht="14.25" customHeight="1">
      <c r="A606" s="27">
        <v>42638</v>
      </c>
      <c r="B606" s="19">
        <v>21</v>
      </c>
      <c r="C606" s="16">
        <v>1594.42</v>
      </c>
      <c r="D606" s="16">
        <v>0</v>
      </c>
      <c r="E606" s="16">
        <v>106.44</v>
      </c>
      <c r="F606" s="16">
        <v>1620.42</v>
      </c>
      <c r="G606" s="16">
        <v>141.18</v>
      </c>
      <c r="H606" s="17">
        <f t="shared" si="36"/>
        <v>2953.25</v>
      </c>
      <c r="I606" s="17">
        <f t="shared" si="37"/>
        <v>3316.79</v>
      </c>
      <c r="J606" s="17">
        <f t="shared" si="38"/>
        <v>3911.78</v>
      </c>
      <c r="K606" s="26">
        <f t="shared" si="39"/>
        <v>5232.800000000001</v>
      </c>
    </row>
    <row r="607" spans="1:11" s="18" customFormat="1" ht="14.25" customHeight="1">
      <c r="A607" s="27">
        <v>42638</v>
      </c>
      <c r="B607" s="19">
        <v>22</v>
      </c>
      <c r="C607" s="16">
        <v>1505.1</v>
      </c>
      <c r="D607" s="16">
        <v>0</v>
      </c>
      <c r="E607" s="16">
        <v>95.96</v>
      </c>
      <c r="F607" s="16">
        <v>1531.1</v>
      </c>
      <c r="G607" s="16">
        <v>133.4</v>
      </c>
      <c r="H607" s="17">
        <f t="shared" si="36"/>
        <v>2856.15</v>
      </c>
      <c r="I607" s="17">
        <f t="shared" si="37"/>
        <v>3219.69</v>
      </c>
      <c r="J607" s="17">
        <f t="shared" si="38"/>
        <v>3814.68</v>
      </c>
      <c r="K607" s="26">
        <f t="shared" si="39"/>
        <v>5135.700000000001</v>
      </c>
    </row>
    <row r="608" spans="1:11" s="18" customFormat="1" ht="14.25" customHeight="1">
      <c r="A608" s="27">
        <v>42638</v>
      </c>
      <c r="B608" s="19">
        <v>23</v>
      </c>
      <c r="C608" s="16">
        <v>1297.24</v>
      </c>
      <c r="D608" s="16">
        <v>0</v>
      </c>
      <c r="E608" s="16">
        <v>206.77</v>
      </c>
      <c r="F608" s="16">
        <v>1323.24</v>
      </c>
      <c r="G608" s="16">
        <v>115.29</v>
      </c>
      <c r="H608" s="17">
        <f t="shared" si="36"/>
        <v>2630.18</v>
      </c>
      <c r="I608" s="17">
        <f t="shared" si="37"/>
        <v>2993.72</v>
      </c>
      <c r="J608" s="17">
        <f t="shared" si="38"/>
        <v>3588.7099999999996</v>
      </c>
      <c r="K608" s="26">
        <f t="shared" si="39"/>
        <v>4909.7300000000005</v>
      </c>
    </row>
    <row r="609" spans="1:11" s="18" customFormat="1" ht="14.25" customHeight="1">
      <c r="A609" s="27">
        <v>42639</v>
      </c>
      <c r="B609" s="19">
        <v>0</v>
      </c>
      <c r="C609" s="16">
        <v>1113.58</v>
      </c>
      <c r="D609" s="16">
        <v>0</v>
      </c>
      <c r="E609" s="16">
        <v>156.13</v>
      </c>
      <c r="F609" s="16">
        <v>1139.58</v>
      </c>
      <c r="G609" s="16">
        <v>99.29</v>
      </c>
      <c r="H609" s="17">
        <f t="shared" si="36"/>
        <v>2430.52</v>
      </c>
      <c r="I609" s="17">
        <f t="shared" si="37"/>
        <v>2794.06</v>
      </c>
      <c r="J609" s="17">
        <f t="shared" si="38"/>
        <v>3389.0499999999997</v>
      </c>
      <c r="K609" s="26">
        <f t="shared" si="39"/>
        <v>4710.070000000001</v>
      </c>
    </row>
    <row r="610" spans="1:11" s="18" customFormat="1" ht="14.25" customHeight="1">
      <c r="A610" s="27">
        <v>42639</v>
      </c>
      <c r="B610" s="19">
        <v>1</v>
      </c>
      <c r="C610" s="16">
        <v>991.48</v>
      </c>
      <c r="D610" s="16">
        <v>0</v>
      </c>
      <c r="E610" s="16">
        <v>41.19</v>
      </c>
      <c r="F610" s="16">
        <v>1017.48</v>
      </c>
      <c r="G610" s="16">
        <v>88.65</v>
      </c>
      <c r="H610" s="17">
        <f t="shared" si="36"/>
        <v>2297.78</v>
      </c>
      <c r="I610" s="17">
        <f t="shared" si="37"/>
        <v>2661.32</v>
      </c>
      <c r="J610" s="17">
        <f t="shared" si="38"/>
        <v>3256.31</v>
      </c>
      <c r="K610" s="26">
        <f t="shared" si="39"/>
        <v>4577.330000000001</v>
      </c>
    </row>
    <row r="611" spans="1:11" s="18" customFormat="1" ht="14.25" customHeight="1">
      <c r="A611" s="27">
        <v>42639</v>
      </c>
      <c r="B611" s="19">
        <v>2</v>
      </c>
      <c r="C611" s="16">
        <v>968.88</v>
      </c>
      <c r="D611" s="16">
        <v>42633</v>
      </c>
      <c r="E611" s="16">
        <v>0</v>
      </c>
      <c r="F611" s="16">
        <v>994.88</v>
      </c>
      <c r="G611" s="16">
        <v>86.68</v>
      </c>
      <c r="H611" s="17">
        <f t="shared" si="36"/>
        <v>2273.2099999999996</v>
      </c>
      <c r="I611" s="17">
        <f t="shared" si="37"/>
        <v>2636.7499999999995</v>
      </c>
      <c r="J611" s="17">
        <f t="shared" si="38"/>
        <v>3231.74</v>
      </c>
      <c r="K611" s="26">
        <f t="shared" si="39"/>
        <v>4552.76</v>
      </c>
    </row>
    <row r="612" spans="1:11" s="18" customFormat="1" ht="14.25" customHeight="1">
      <c r="A612" s="27">
        <v>42639</v>
      </c>
      <c r="B612" s="19">
        <v>3</v>
      </c>
      <c r="C612" s="16">
        <v>948.41</v>
      </c>
      <c r="D612" s="16">
        <v>37.84</v>
      </c>
      <c r="E612" s="16">
        <v>0</v>
      </c>
      <c r="F612" s="16">
        <v>974.41</v>
      </c>
      <c r="G612" s="16">
        <v>84.9</v>
      </c>
      <c r="H612" s="17">
        <f t="shared" si="36"/>
        <v>2250.9599999999996</v>
      </c>
      <c r="I612" s="17">
        <f t="shared" si="37"/>
        <v>2614.4999999999995</v>
      </c>
      <c r="J612" s="17">
        <f t="shared" si="38"/>
        <v>3209.49</v>
      </c>
      <c r="K612" s="26">
        <f t="shared" si="39"/>
        <v>4530.51</v>
      </c>
    </row>
    <row r="613" spans="1:11" s="18" customFormat="1" ht="14.25" customHeight="1">
      <c r="A613" s="27">
        <v>42639</v>
      </c>
      <c r="B613" s="19">
        <v>4</v>
      </c>
      <c r="C613" s="16">
        <v>950.65</v>
      </c>
      <c r="D613" s="16">
        <v>51.53</v>
      </c>
      <c r="E613" s="16">
        <v>0</v>
      </c>
      <c r="F613" s="16">
        <v>976.65</v>
      </c>
      <c r="G613" s="16">
        <v>85.09</v>
      </c>
      <c r="H613" s="17">
        <f t="shared" si="36"/>
        <v>2253.39</v>
      </c>
      <c r="I613" s="17">
        <f t="shared" si="37"/>
        <v>2616.93</v>
      </c>
      <c r="J613" s="17">
        <f t="shared" si="38"/>
        <v>3211.9199999999996</v>
      </c>
      <c r="K613" s="26">
        <f t="shared" si="39"/>
        <v>4532.9400000000005</v>
      </c>
    </row>
    <row r="614" spans="1:11" s="18" customFormat="1" ht="14.25" customHeight="1">
      <c r="A614" s="27">
        <v>42639</v>
      </c>
      <c r="B614" s="19">
        <v>5</v>
      </c>
      <c r="C614" s="16">
        <v>1025.31</v>
      </c>
      <c r="D614" s="16">
        <v>95.5</v>
      </c>
      <c r="E614" s="16">
        <v>0</v>
      </c>
      <c r="F614" s="16">
        <v>1051.31</v>
      </c>
      <c r="G614" s="16">
        <v>91.6</v>
      </c>
      <c r="H614" s="17">
        <f t="shared" si="36"/>
        <v>2334.56</v>
      </c>
      <c r="I614" s="17">
        <f t="shared" si="37"/>
        <v>2698.1</v>
      </c>
      <c r="J614" s="17">
        <f t="shared" si="38"/>
        <v>3293.0899999999997</v>
      </c>
      <c r="K614" s="26">
        <f t="shared" si="39"/>
        <v>4614.110000000001</v>
      </c>
    </row>
    <row r="615" spans="1:11" s="18" customFormat="1" ht="14.25" customHeight="1">
      <c r="A615" s="27">
        <v>42639</v>
      </c>
      <c r="B615" s="19">
        <v>6</v>
      </c>
      <c r="C615" s="16">
        <v>1220.8</v>
      </c>
      <c r="D615" s="16">
        <v>34759</v>
      </c>
      <c r="E615" s="16">
        <v>0</v>
      </c>
      <c r="F615" s="16">
        <v>1246.8</v>
      </c>
      <c r="G615" s="16">
        <v>108.63</v>
      </c>
      <c r="H615" s="17">
        <f t="shared" si="36"/>
        <v>2547.0799999999995</v>
      </c>
      <c r="I615" s="17">
        <f t="shared" si="37"/>
        <v>2910.6199999999994</v>
      </c>
      <c r="J615" s="17">
        <f t="shared" si="38"/>
        <v>3505.6099999999997</v>
      </c>
      <c r="K615" s="26">
        <f t="shared" si="39"/>
        <v>4826.630000000001</v>
      </c>
    </row>
    <row r="616" spans="1:11" s="18" customFormat="1" ht="14.25" customHeight="1">
      <c r="A616" s="27">
        <v>42639</v>
      </c>
      <c r="B616" s="19">
        <v>7</v>
      </c>
      <c r="C616" s="16">
        <v>1484.01</v>
      </c>
      <c r="D616" s="16">
        <v>0</v>
      </c>
      <c r="E616" s="16">
        <v>85.71</v>
      </c>
      <c r="F616" s="16">
        <v>1510.01</v>
      </c>
      <c r="G616" s="16">
        <v>131.56</v>
      </c>
      <c r="H616" s="17">
        <f t="shared" si="36"/>
        <v>2833.22</v>
      </c>
      <c r="I616" s="17">
        <f t="shared" si="37"/>
        <v>3196.7599999999998</v>
      </c>
      <c r="J616" s="17">
        <f t="shared" si="38"/>
        <v>3791.7499999999995</v>
      </c>
      <c r="K616" s="26">
        <f t="shared" si="39"/>
        <v>5112.77</v>
      </c>
    </row>
    <row r="617" spans="1:11" s="18" customFormat="1" ht="14.25" customHeight="1">
      <c r="A617" s="27">
        <v>42639</v>
      </c>
      <c r="B617" s="19">
        <v>8</v>
      </c>
      <c r="C617" s="16">
        <v>1540.06</v>
      </c>
      <c r="D617" s="16">
        <v>0</v>
      </c>
      <c r="E617" s="16">
        <v>53.34</v>
      </c>
      <c r="F617" s="16">
        <v>1566.06</v>
      </c>
      <c r="G617" s="16">
        <v>136.45</v>
      </c>
      <c r="H617" s="17">
        <f t="shared" si="36"/>
        <v>2894.16</v>
      </c>
      <c r="I617" s="17">
        <f t="shared" si="37"/>
        <v>3257.7</v>
      </c>
      <c r="J617" s="17">
        <f t="shared" si="38"/>
        <v>3852.69</v>
      </c>
      <c r="K617" s="26">
        <f t="shared" si="39"/>
        <v>5173.710000000001</v>
      </c>
    </row>
    <row r="618" spans="1:11" s="18" customFormat="1" ht="14.25" customHeight="1">
      <c r="A618" s="27">
        <v>42639</v>
      </c>
      <c r="B618" s="19">
        <v>9</v>
      </c>
      <c r="C618" s="16">
        <v>1572.26</v>
      </c>
      <c r="D618" s="16">
        <v>0</v>
      </c>
      <c r="E618" s="16">
        <v>37.85</v>
      </c>
      <c r="F618" s="16">
        <v>1598.26</v>
      </c>
      <c r="G618" s="16">
        <v>139.25</v>
      </c>
      <c r="H618" s="17">
        <f t="shared" si="36"/>
        <v>2929.16</v>
      </c>
      <c r="I618" s="17">
        <f t="shared" si="37"/>
        <v>3292.7</v>
      </c>
      <c r="J618" s="17">
        <f t="shared" si="38"/>
        <v>3887.69</v>
      </c>
      <c r="K618" s="26">
        <f t="shared" si="39"/>
        <v>5208.710000000001</v>
      </c>
    </row>
    <row r="619" spans="1:11" s="18" customFormat="1" ht="14.25" customHeight="1">
      <c r="A619" s="27">
        <v>42639</v>
      </c>
      <c r="B619" s="19">
        <v>10</v>
      </c>
      <c r="C619" s="16">
        <v>1557.21</v>
      </c>
      <c r="D619" s="16">
        <v>0</v>
      </c>
      <c r="E619" s="16">
        <v>47.79</v>
      </c>
      <c r="F619" s="16">
        <v>1583.21</v>
      </c>
      <c r="G619" s="16">
        <v>137.94</v>
      </c>
      <c r="H619" s="17">
        <f t="shared" si="36"/>
        <v>2912.7999999999997</v>
      </c>
      <c r="I619" s="17">
        <f t="shared" si="37"/>
        <v>3276.3399999999997</v>
      </c>
      <c r="J619" s="17">
        <f t="shared" si="38"/>
        <v>3871.33</v>
      </c>
      <c r="K619" s="26">
        <f t="shared" si="39"/>
        <v>5192.35</v>
      </c>
    </row>
    <row r="620" spans="1:11" s="18" customFormat="1" ht="14.25" customHeight="1">
      <c r="A620" s="27">
        <v>42639</v>
      </c>
      <c r="B620" s="19">
        <v>11</v>
      </c>
      <c r="C620" s="16">
        <v>1540.95</v>
      </c>
      <c r="D620" s="16">
        <v>0</v>
      </c>
      <c r="E620" s="16">
        <v>44.9</v>
      </c>
      <c r="F620" s="16">
        <v>1566.95</v>
      </c>
      <c r="G620" s="16">
        <v>136.52</v>
      </c>
      <c r="H620" s="17">
        <f t="shared" si="36"/>
        <v>2895.12</v>
      </c>
      <c r="I620" s="17">
        <f t="shared" si="37"/>
        <v>3258.66</v>
      </c>
      <c r="J620" s="17">
        <f t="shared" si="38"/>
        <v>3853.65</v>
      </c>
      <c r="K620" s="26">
        <f t="shared" si="39"/>
        <v>5174.670000000001</v>
      </c>
    </row>
    <row r="621" spans="1:11" s="18" customFormat="1" ht="14.25" customHeight="1">
      <c r="A621" s="27">
        <v>42639</v>
      </c>
      <c r="B621" s="19">
        <v>12</v>
      </c>
      <c r="C621" s="16">
        <v>1533.53</v>
      </c>
      <c r="D621" s="16">
        <v>0</v>
      </c>
      <c r="E621" s="16">
        <v>28.34</v>
      </c>
      <c r="F621" s="16">
        <v>1559.53</v>
      </c>
      <c r="G621" s="16">
        <v>135.88</v>
      </c>
      <c r="H621" s="17">
        <f t="shared" si="36"/>
        <v>2887.06</v>
      </c>
      <c r="I621" s="17">
        <f t="shared" si="37"/>
        <v>3250.6</v>
      </c>
      <c r="J621" s="17">
        <f t="shared" si="38"/>
        <v>3845.5899999999997</v>
      </c>
      <c r="K621" s="26">
        <f t="shared" si="39"/>
        <v>5166.610000000001</v>
      </c>
    </row>
    <row r="622" spans="1:11" s="18" customFormat="1" ht="14.25" customHeight="1">
      <c r="A622" s="27">
        <v>42639</v>
      </c>
      <c r="B622" s="19">
        <v>13</v>
      </c>
      <c r="C622" s="16">
        <v>1535.18</v>
      </c>
      <c r="D622" s="16">
        <v>0</v>
      </c>
      <c r="E622" s="16">
        <v>22.54</v>
      </c>
      <c r="F622" s="16">
        <v>1561.18</v>
      </c>
      <c r="G622" s="16">
        <v>136.02</v>
      </c>
      <c r="H622" s="17">
        <f t="shared" si="36"/>
        <v>2888.85</v>
      </c>
      <c r="I622" s="17">
        <f t="shared" si="37"/>
        <v>3252.39</v>
      </c>
      <c r="J622" s="17">
        <f t="shared" si="38"/>
        <v>3847.3799999999997</v>
      </c>
      <c r="K622" s="26">
        <f t="shared" si="39"/>
        <v>5168.400000000001</v>
      </c>
    </row>
    <row r="623" spans="1:11" s="18" customFormat="1" ht="14.25" customHeight="1">
      <c r="A623" s="27">
        <v>42639</v>
      </c>
      <c r="B623" s="19">
        <v>14</v>
      </c>
      <c r="C623" s="16">
        <v>1537.43</v>
      </c>
      <c r="D623" s="16">
        <v>0</v>
      </c>
      <c r="E623" s="16">
        <v>42633</v>
      </c>
      <c r="F623" s="16">
        <v>1563.43</v>
      </c>
      <c r="G623" s="16">
        <v>136.22</v>
      </c>
      <c r="H623" s="17">
        <f t="shared" si="36"/>
        <v>2891.2999999999997</v>
      </c>
      <c r="I623" s="17">
        <f t="shared" si="37"/>
        <v>3254.8399999999997</v>
      </c>
      <c r="J623" s="17">
        <f t="shared" si="38"/>
        <v>3849.83</v>
      </c>
      <c r="K623" s="26">
        <f t="shared" si="39"/>
        <v>5170.85</v>
      </c>
    </row>
    <row r="624" spans="1:11" s="18" customFormat="1" ht="14.25" customHeight="1">
      <c r="A624" s="27">
        <v>42639</v>
      </c>
      <c r="B624" s="19">
        <v>15</v>
      </c>
      <c r="C624" s="16">
        <v>1535.24</v>
      </c>
      <c r="D624" s="16">
        <v>0</v>
      </c>
      <c r="E624" s="16">
        <v>244.36</v>
      </c>
      <c r="F624" s="16">
        <v>1561.24</v>
      </c>
      <c r="G624" s="16">
        <v>136.03</v>
      </c>
      <c r="H624" s="17">
        <f t="shared" si="36"/>
        <v>2888.9199999999996</v>
      </c>
      <c r="I624" s="17">
        <f t="shared" si="37"/>
        <v>3252.4599999999996</v>
      </c>
      <c r="J624" s="17">
        <f t="shared" si="38"/>
        <v>3847.45</v>
      </c>
      <c r="K624" s="26">
        <f t="shared" si="39"/>
        <v>5168.470000000001</v>
      </c>
    </row>
    <row r="625" spans="1:11" s="18" customFormat="1" ht="14.25" customHeight="1">
      <c r="A625" s="27">
        <v>42639</v>
      </c>
      <c r="B625" s="19">
        <v>16</v>
      </c>
      <c r="C625" s="16">
        <v>1531.89</v>
      </c>
      <c r="D625" s="16">
        <v>0</v>
      </c>
      <c r="E625" s="16">
        <v>74.44</v>
      </c>
      <c r="F625" s="16">
        <v>1557.89</v>
      </c>
      <c r="G625" s="16">
        <v>135.73</v>
      </c>
      <c r="H625" s="17">
        <f t="shared" si="36"/>
        <v>2885.27</v>
      </c>
      <c r="I625" s="17">
        <f t="shared" si="37"/>
        <v>3248.81</v>
      </c>
      <c r="J625" s="17">
        <f t="shared" si="38"/>
        <v>3843.7999999999997</v>
      </c>
      <c r="K625" s="26">
        <f t="shared" si="39"/>
        <v>5164.820000000001</v>
      </c>
    </row>
    <row r="626" spans="1:11" s="18" customFormat="1" ht="14.25" customHeight="1">
      <c r="A626" s="27">
        <v>42639</v>
      </c>
      <c r="B626" s="19">
        <v>17</v>
      </c>
      <c r="C626" s="16">
        <v>1539.54</v>
      </c>
      <c r="D626" s="16">
        <v>0</v>
      </c>
      <c r="E626" s="16">
        <v>36039</v>
      </c>
      <c r="F626" s="16">
        <v>1565.54</v>
      </c>
      <c r="G626" s="16">
        <v>136.4</v>
      </c>
      <c r="H626" s="17">
        <f t="shared" si="36"/>
        <v>2893.5899999999997</v>
      </c>
      <c r="I626" s="17">
        <f t="shared" si="37"/>
        <v>3257.1299999999997</v>
      </c>
      <c r="J626" s="17">
        <f t="shared" si="38"/>
        <v>3852.12</v>
      </c>
      <c r="K626" s="26">
        <f t="shared" si="39"/>
        <v>5173.140000000001</v>
      </c>
    </row>
    <row r="627" spans="1:11" s="18" customFormat="1" ht="14.25" customHeight="1">
      <c r="A627" s="27">
        <v>42639</v>
      </c>
      <c r="B627" s="19">
        <v>18</v>
      </c>
      <c r="C627" s="16">
        <v>1540.62</v>
      </c>
      <c r="D627" s="16">
        <v>0</v>
      </c>
      <c r="E627" s="16">
        <v>726.01</v>
      </c>
      <c r="F627" s="16">
        <v>1566.62</v>
      </c>
      <c r="G627" s="16">
        <v>136.49</v>
      </c>
      <c r="H627" s="17">
        <f t="shared" si="36"/>
        <v>2894.7599999999998</v>
      </c>
      <c r="I627" s="17">
        <f t="shared" si="37"/>
        <v>3258.2999999999997</v>
      </c>
      <c r="J627" s="17">
        <f t="shared" si="38"/>
        <v>3853.2899999999995</v>
      </c>
      <c r="K627" s="26">
        <f t="shared" si="39"/>
        <v>5174.31</v>
      </c>
    </row>
    <row r="628" spans="1:11" s="18" customFormat="1" ht="14.25" customHeight="1">
      <c r="A628" s="27">
        <v>42639</v>
      </c>
      <c r="B628" s="19">
        <v>19</v>
      </c>
      <c r="C628" s="16">
        <v>1591.59</v>
      </c>
      <c r="D628" s="16">
        <v>52.62</v>
      </c>
      <c r="E628" s="16">
        <v>0</v>
      </c>
      <c r="F628" s="16">
        <v>1617.59</v>
      </c>
      <c r="G628" s="16">
        <v>140.94</v>
      </c>
      <c r="H628" s="17">
        <f t="shared" si="36"/>
        <v>2950.18</v>
      </c>
      <c r="I628" s="17">
        <f t="shared" si="37"/>
        <v>3313.72</v>
      </c>
      <c r="J628" s="17">
        <f t="shared" si="38"/>
        <v>3908.7099999999996</v>
      </c>
      <c r="K628" s="26">
        <f t="shared" si="39"/>
        <v>5229.7300000000005</v>
      </c>
    </row>
    <row r="629" spans="1:11" s="18" customFormat="1" ht="14.25" customHeight="1">
      <c r="A629" s="27">
        <v>42639</v>
      </c>
      <c r="B629" s="19">
        <v>20</v>
      </c>
      <c r="C629" s="16">
        <v>1580.41</v>
      </c>
      <c r="D629" s="16">
        <v>44621</v>
      </c>
      <c r="E629" s="16">
        <v>0</v>
      </c>
      <c r="F629" s="16">
        <v>1606.41</v>
      </c>
      <c r="G629" s="16">
        <v>139.96</v>
      </c>
      <c r="H629" s="17">
        <f t="shared" si="36"/>
        <v>2938.02</v>
      </c>
      <c r="I629" s="17">
        <f t="shared" si="37"/>
        <v>3301.56</v>
      </c>
      <c r="J629" s="17">
        <f t="shared" si="38"/>
        <v>3896.5499999999997</v>
      </c>
      <c r="K629" s="26">
        <f t="shared" si="39"/>
        <v>5217.570000000001</v>
      </c>
    </row>
    <row r="630" spans="1:11" s="18" customFormat="1" ht="14.25" customHeight="1">
      <c r="A630" s="27">
        <v>42639</v>
      </c>
      <c r="B630" s="19">
        <v>21</v>
      </c>
      <c r="C630" s="16">
        <v>1547.88</v>
      </c>
      <c r="D630" s="16">
        <v>0</v>
      </c>
      <c r="E630" s="16">
        <v>70.53</v>
      </c>
      <c r="F630" s="16">
        <v>1573.88</v>
      </c>
      <c r="G630" s="16">
        <v>137.13</v>
      </c>
      <c r="H630" s="17">
        <f t="shared" si="36"/>
        <v>2902.6600000000003</v>
      </c>
      <c r="I630" s="17">
        <f t="shared" si="37"/>
        <v>3266.2000000000003</v>
      </c>
      <c r="J630" s="17">
        <f t="shared" si="38"/>
        <v>3861.19</v>
      </c>
      <c r="K630" s="26">
        <f t="shared" si="39"/>
        <v>5182.210000000001</v>
      </c>
    </row>
    <row r="631" spans="1:11" s="18" customFormat="1" ht="14.25" customHeight="1">
      <c r="A631" s="27">
        <v>42639</v>
      </c>
      <c r="B631" s="19">
        <v>22</v>
      </c>
      <c r="C631" s="16">
        <v>1449.21</v>
      </c>
      <c r="D631" s="16">
        <v>0</v>
      </c>
      <c r="E631" s="16">
        <v>321.9</v>
      </c>
      <c r="F631" s="16">
        <v>1475.21</v>
      </c>
      <c r="G631" s="16">
        <v>128.53</v>
      </c>
      <c r="H631" s="17">
        <f t="shared" si="36"/>
        <v>2795.39</v>
      </c>
      <c r="I631" s="17">
        <f t="shared" si="37"/>
        <v>3158.93</v>
      </c>
      <c r="J631" s="17">
        <f t="shared" si="38"/>
        <v>3753.9199999999996</v>
      </c>
      <c r="K631" s="26">
        <f t="shared" si="39"/>
        <v>5074.9400000000005</v>
      </c>
    </row>
    <row r="632" spans="1:11" s="18" customFormat="1" ht="14.25" customHeight="1">
      <c r="A632" s="27">
        <v>42639</v>
      </c>
      <c r="B632" s="19">
        <v>23</v>
      </c>
      <c r="C632" s="16">
        <v>1295.92</v>
      </c>
      <c r="D632" s="16">
        <v>0</v>
      </c>
      <c r="E632" s="16">
        <v>345.65</v>
      </c>
      <c r="F632" s="16">
        <v>1321.92</v>
      </c>
      <c r="G632" s="16">
        <v>115.17</v>
      </c>
      <c r="H632" s="17">
        <f t="shared" si="36"/>
        <v>2628.7400000000002</v>
      </c>
      <c r="I632" s="17">
        <f t="shared" si="37"/>
        <v>2992.28</v>
      </c>
      <c r="J632" s="17">
        <f t="shared" si="38"/>
        <v>3587.27</v>
      </c>
      <c r="K632" s="26">
        <f t="shared" si="39"/>
        <v>4908.290000000001</v>
      </c>
    </row>
    <row r="633" spans="1:11" s="18" customFormat="1" ht="14.25" customHeight="1">
      <c r="A633" s="27">
        <v>42640</v>
      </c>
      <c r="B633" s="19">
        <v>0</v>
      </c>
      <c r="C633" s="16">
        <v>1102.3</v>
      </c>
      <c r="D633" s="16">
        <v>0</v>
      </c>
      <c r="E633" s="16">
        <v>57.91</v>
      </c>
      <c r="F633" s="16">
        <v>1128.3</v>
      </c>
      <c r="G633" s="16">
        <v>98.31</v>
      </c>
      <c r="H633" s="17">
        <f t="shared" si="36"/>
        <v>2418.2599999999998</v>
      </c>
      <c r="I633" s="17">
        <f t="shared" si="37"/>
        <v>2781.7999999999997</v>
      </c>
      <c r="J633" s="17">
        <f t="shared" si="38"/>
        <v>3376.7899999999995</v>
      </c>
      <c r="K633" s="26">
        <f t="shared" si="39"/>
        <v>4697.81</v>
      </c>
    </row>
    <row r="634" spans="1:11" s="18" customFormat="1" ht="14.25" customHeight="1">
      <c r="A634" s="27">
        <v>42640</v>
      </c>
      <c r="B634" s="19">
        <v>1</v>
      </c>
      <c r="C634" s="16">
        <v>994.6</v>
      </c>
      <c r="D634" s="16">
        <v>0</v>
      </c>
      <c r="E634" s="16">
        <v>50.52</v>
      </c>
      <c r="F634" s="16">
        <v>1020.6</v>
      </c>
      <c r="G634" s="16">
        <v>88.92</v>
      </c>
      <c r="H634" s="17">
        <f t="shared" si="36"/>
        <v>2301.1699999999996</v>
      </c>
      <c r="I634" s="17">
        <f t="shared" si="37"/>
        <v>2664.7099999999996</v>
      </c>
      <c r="J634" s="17">
        <f t="shared" si="38"/>
        <v>3259.7</v>
      </c>
      <c r="K634" s="26">
        <f t="shared" si="39"/>
        <v>4580.720000000001</v>
      </c>
    </row>
    <row r="635" spans="1:11" s="18" customFormat="1" ht="14.25" customHeight="1">
      <c r="A635" s="27">
        <v>42640</v>
      </c>
      <c r="B635" s="19">
        <v>2</v>
      </c>
      <c r="C635" s="16">
        <v>889.55</v>
      </c>
      <c r="D635" s="16">
        <v>0</v>
      </c>
      <c r="E635" s="16">
        <v>19845</v>
      </c>
      <c r="F635" s="16">
        <v>915.55</v>
      </c>
      <c r="G635" s="16">
        <v>79.77</v>
      </c>
      <c r="H635" s="17">
        <f t="shared" si="36"/>
        <v>2186.97</v>
      </c>
      <c r="I635" s="17">
        <f t="shared" si="37"/>
        <v>2550.5099999999998</v>
      </c>
      <c r="J635" s="17">
        <f t="shared" si="38"/>
        <v>3145.4999999999995</v>
      </c>
      <c r="K635" s="26">
        <f t="shared" si="39"/>
        <v>4466.52</v>
      </c>
    </row>
    <row r="636" spans="1:11" s="18" customFormat="1" ht="14.25" customHeight="1">
      <c r="A636" s="27">
        <v>42640</v>
      </c>
      <c r="B636" s="19">
        <v>3</v>
      </c>
      <c r="C636" s="16">
        <v>875.33</v>
      </c>
      <c r="D636" s="16">
        <v>0</v>
      </c>
      <c r="E636" s="16">
        <v>192.81</v>
      </c>
      <c r="F636" s="16">
        <v>901.33</v>
      </c>
      <c r="G636" s="16">
        <v>78.53</v>
      </c>
      <c r="H636" s="17">
        <f t="shared" si="36"/>
        <v>2171.5099999999998</v>
      </c>
      <c r="I636" s="17">
        <f t="shared" si="37"/>
        <v>2535.0499999999997</v>
      </c>
      <c r="J636" s="17">
        <f t="shared" si="38"/>
        <v>3130.04</v>
      </c>
      <c r="K636" s="26">
        <f t="shared" si="39"/>
        <v>4451.06</v>
      </c>
    </row>
    <row r="637" spans="1:11" s="18" customFormat="1" ht="14.25" customHeight="1">
      <c r="A637" s="27">
        <v>42640</v>
      </c>
      <c r="B637" s="19">
        <v>4</v>
      </c>
      <c r="C637" s="16">
        <v>950.24</v>
      </c>
      <c r="D637" s="16">
        <v>39.96</v>
      </c>
      <c r="E637" s="16">
        <v>0</v>
      </c>
      <c r="F637" s="16">
        <v>976.24</v>
      </c>
      <c r="G637" s="16">
        <v>85.06</v>
      </c>
      <c r="H637" s="17">
        <f t="shared" si="36"/>
        <v>2252.95</v>
      </c>
      <c r="I637" s="17">
        <f t="shared" si="37"/>
        <v>2616.49</v>
      </c>
      <c r="J637" s="17">
        <f t="shared" si="38"/>
        <v>3211.48</v>
      </c>
      <c r="K637" s="26">
        <f t="shared" si="39"/>
        <v>4532.500000000001</v>
      </c>
    </row>
    <row r="638" spans="1:11" s="18" customFormat="1" ht="14.25" customHeight="1">
      <c r="A638" s="27">
        <v>42640</v>
      </c>
      <c r="B638" s="19">
        <v>5</v>
      </c>
      <c r="C638" s="16">
        <v>1084.28</v>
      </c>
      <c r="D638" s="16">
        <v>256.47</v>
      </c>
      <c r="E638" s="16">
        <v>0</v>
      </c>
      <c r="F638" s="16">
        <v>1110.28</v>
      </c>
      <c r="G638" s="16">
        <v>96.74</v>
      </c>
      <c r="H638" s="17">
        <f t="shared" si="36"/>
        <v>2398.6699999999996</v>
      </c>
      <c r="I638" s="17">
        <f t="shared" si="37"/>
        <v>2762.2099999999996</v>
      </c>
      <c r="J638" s="17">
        <f t="shared" si="38"/>
        <v>3357.2</v>
      </c>
      <c r="K638" s="26">
        <f t="shared" si="39"/>
        <v>4678.220000000001</v>
      </c>
    </row>
    <row r="639" spans="1:11" s="18" customFormat="1" ht="14.25" customHeight="1">
      <c r="A639" s="27">
        <v>42640</v>
      </c>
      <c r="B639" s="19">
        <v>6</v>
      </c>
      <c r="C639" s="16">
        <v>1280.36</v>
      </c>
      <c r="D639" s="16">
        <v>129.43</v>
      </c>
      <c r="E639" s="16">
        <v>0</v>
      </c>
      <c r="F639" s="16">
        <v>1306.36</v>
      </c>
      <c r="G639" s="16">
        <v>113.82</v>
      </c>
      <c r="H639" s="17">
        <f t="shared" si="36"/>
        <v>2611.8299999999995</v>
      </c>
      <c r="I639" s="17">
        <f t="shared" si="37"/>
        <v>2975.3699999999994</v>
      </c>
      <c r="J639" s="17">
        <f t="shared" si="38"/>
        <v>3570.3599999999997</v>
      </c>
      <c r="K639" s="26">
        <f t="shared" si="39"/>
        <v>4891.380000000001</v>
      </c>
    </row>
    <row r="640" spans="1:11" s="18" customFormat="1" ht="14.25" customHeight="1">
      <c r="A640" s="27">
        <v>42640</v>
      </c>
      <c r="B640" s="19">
        <v>7</v>
      </c>
      <c r="C640" s="16">
        <v>1478.53</v>
      </c>
      <c r="D640" s="16">
        <v>42639</v>
      </c>
      <c r="E640" s="16">
        <v>0</v>
      </c>
      <c r="F640" s="16">
        <v>1504.53</v>
      </c>
      <c r="G640" s="16">
        <v>131.09</v>
      </c>
      <c r="H640" s="17">
        <f t="shared" si="36"/>
        <v>2827.27</v>
      </c>
      <c r="I640" s="17">
        <f t="shared" si="37"/>
        <v>3190.81</v>
      </c>
      <c r="J640" s="17">
        <f t="shared" si="38"/>
        <v>3785.7999999999997</v>
      </c>
      <c r="K640" s="26">
        <f t="shared" si="39"/>
        <v>5106.820000000001</v>
      </c>
    </row>
    <row r="641" spans="1:11" s="18" customFormat="1" ht="14.25" customHeight="1">
      <c r="A641" s="27">
        <v>42640</v>
      </c>
      <c r="B641" s="19">
        <v>8</v>
      </c>
      <c r="C641" s="16">
        <v>1562.38</v>
      </c>
      <c r="D641" s="16">
        <v>42421</v>
      </c>
      <c r="E641" s="16">
        <v>0</v>
      </c>
      <c r="F641" s="16">
        <v>1588.38</v>
      </c>
      <c r="G641" s="16">
        <v>138.39</v>
      </c>
      <c r="H641" s="17">
        <f t="shared" si="36"/>
        <v>2918.4199999999996</v>
      </c>
      <c r="I641" s="17">
        <f t="shared" si="37"/>
        <v>3281.9599999999996</v>
      </c>
      <c r="J641" s="17">
        <f t="shared" si="38"/>
        <v>3876.95</v>
      </c>
      <c r="K641" s="26">
        <f t="shared" si="39"/>
        <v>5197.970000000001</v>
      </c>
    </row>
    <row r="642" spans="1:11" s="18" customFormat="1" ht="14.25" customHeight="1">
      <c r="A642" s="27">
        <v>42640</v>
      </c>
      <c r="B642" s="19">
        <v>9</v>
      </c>
      <c r="C642" s="16">
        <v>1601.16</v>
      </c>
      <c r="D642" s="16">
        <v>0.56</v>
      </c>
      <c r="E642" s="16">
        <v>17930</v>
      </c>
      <c r="F642" s="16">
        <v>1627.16</v>
      </c>
      <c r="G642" s="16">
        <v>141.77</v>
      </c>
      <c r="H642" s="17">
        <f t="shared" si="36"/>
        <v>2960.58</v>
      </c>
      <c r="I642" s="17">
        <f t="shared" si="37"/>
        <v>3324.12</v>
      </c>
      <c r="J642" s="17">
        <f t="shared" si="38"/>
        <v>3919.11</v>
      </c>
      <c r="K642" s="26">
        <f t="shared" si="39"/>
        <v>5240.130000000001</v>
      </c>
    </row>
    <row r="643" spans="1:11" s="18" customFormat="1" ht="14.25" customHeight="1">
      <c r="A643" s="27">
        <v>42640</v>
      </c>
      <c r="B643" s="19">
        <v>10</v>
      </c>
      <c r="C643" s="16">
        <v>1620.85</v>
      </c>
      <c r="D643" s="16">
        <v>0</v>
      </c>
      <c r="E643" s="16">
        <v>36.94</v>
      </c>
      <c r="F643" s="16">
        <v>1646.85</v>
      </c>
      <c r="G643" s="16">
        <v>143.49</v>
      </c>
      <c r="H643" s="17">
        <f t="shared" si="36"/>
        <v>2981.99</v>
      </c>
      <c r="I643" s="17">
        <f t="shared" si="37"/>
        <v>3345.5299999999997</v>
      </c>
      <c r="J643" s="17">
        <f t="shared" si="38"/>
        <v>3940.52</v>
      </c>
      <c r="K643" s="26">
        <f t="shared" si="39"/>
        <v>5261.540000000001</v>
      </c>
    </row>
    <row r="644" spans="1:11" s="18" customFormat="1" ht="14.25" customHeight="1">
      <c r="A644" s="27">
        <v>42640</v>
      </c>
      <c r="B644" s="19">
        <v>11</v>
      </c>
      <c r="C644" s="16">
        <v>1605.96</v>
      </c>
      <c r="D644" s="16">
        <v>0</v>
      </c>
      <c r="E644" s="16">
        <v>68.63</v>
      </c>
      <c r="F644" s="16">
        <v>1631.96</v>
      </c>
      <c r="G644" s="16">
        <v>142.19</v>
      </c>
      <c r="H644" s="17">
        <f t="shared" si="36"/>
        <v>2965.7999999999997</v>
      </c>
      <c r="I644" s="17">
        <f t="shared" si="37"/>
        <v>3329.3399999999997</v>
      </c>
      <c r="J644" s="17">
        <f t="shared" si="38"/>
        <v>3924.33</v>
      </c>
      <c r="K644" s="26">
        <f t="shared" si="39"/>
        <v>5245.35</v>
      </c>
    </row>
    <row r="645" spans="1:11" s="18" customFormat="1" ht="14.25" customHeight="1">
      <c r="A645" s="27">
        <v>42640</v>
      </c>
      <c r="B645" s="19">
        <v>12</v>
      </c>
      <c r="C645" s="16">
        <v>1585.35</v>
      </c>
      <c r="D645" s="16">
        <v>0</v>
      </c>
      <c r="E645" s="16">
        <v>79.71</v>
      </c>
      <c r="F645" s="16">
        <v>1611.35</v>
      </c>
      <c r="G645" s="16">
        <v>140.39</v>
      </c>
      <c r="H645" s="17">
        <f t="shared" si="36"/>
        <v>2943.39</v>
      </c>
      <c r="I645" s="17">
        <f t="shared" si="37"/>
        <v>3306.93</v>
      </c>
      <c r="J645" s="17">
        <f t="shared" si="38"/>
        <v>3901.9199999999996</v>
      </c>
      <c r="K645" s="26">
        <f t="shared" si="39"/>
        <v>5222.9400000000005</v>
      </c>
    </row>
    <row r="646" spans="1:11" s="18" customFormat="1" ht="14.25" customHeight="1">
      <c r="A646" s="27">
        <v>42640</v>
      </c>
      <c r="B646" s="19">
        <v>13</v>
      </c>
      <c r="C646" s="16">
        <v>1590.12</v>
      </c>
      <c r="D646" s="16">
        <v>0</v>
      </c>
      <c r="E646" s="16">
        <v>80.03</v>
      </c>
      <c r="F646" s="16">
        <v>1616.12</v>
      </c>
      <c r="G646" s="16">
        <v>140.81</v>
      </c>
      <c r="H646" s="17">
        <f t="shared" si="36"/>
        <v>2948.5799999999995</v>
      </c>
      <c r="I646" s="17">
        <f t="shared" si="37"/>
        <v>3312.1199999999994</v>
      </c>
      <c r="J646" s="17">
        <f t="shared" si="38"/>
        <v>3907.1099999999997</v>
      </c>
      <c r="K646" s="26">
        <f t="shared" si="39"/>
        <v>5228.130000000001</v>
      </c>
    </row>
    <row r="647" spans="1:11" s="18" customFormat="1" ht="14.25" customHeight="1">
      <c r="A647" s="27">
        <v>42640</v>
      </c>
      <c r="B647" s="19">
        <v>14</v>
      </c>
      <c r="C647" s="16">
        <v>1598.02</v>
      </c>
      <c r="D647" s="16">
        <v>0</v>
      </c>
      <c r="E647" s="16">
        <v>128.26</v>
      </c>
      <c r="F647" s="16">
        <v>1624.02</v>
      </c>
      <c r="G647" s="16">
        <v>141.5</v>
      </c>
      <c r="H647" s="17">
        <f t="shared" si="36"/>
        <v>2957.1699999999996</v>
      </c>
      <c r="I647" s="17">
        <f t="shared" si="37"/>
        <v>3320.7099999999996</v>
      </c>
      <c r="J647" s="17">
        <f t="shared" si="38"/>
        <v>3915.7</v>
      </c>
      <c r="K647" s="26">
        <f t="shared" si="39"/>
        <v>5236.720000000001</v>
      </c>
    </row>
    <row r="648" spans="1:11" s="18" customFormat="1" ht="14.25" customHeight="1">
      <c r="A648" s="27">
        <v>42640</v>
      </c>
      <c r="B648" s="19">
        <v>15</v>
      </c>
      <c r="C648" s="16">
        <v>1598.08</v>
      </c>
      <c r="D648" s="16">
        <v>0</v>
      </c>
      <c r="E648" s="16">
        <v>157.37</v>
      </c>
      <c r="F648" s="16">
        <v>1624.08</v>
      </c>
      <c r="G648" s="16">
        <v>141.5</v>
      </c>
      <c r="H648" s="17">
        <f t="shared" si="36"/>
        <v>2957.23</v>
      </c>
      <c r="I648" s="17">
        <f t="shared" si="37"/>
        <v>3320.77</v>
      </c>
      <c r="J648" s="17">
        <f t="shared" si="38"/>
        <v>3915.7599999999998</v>
      </c>
      <c r="K648" s="26">
        <f t="shared" si="39"/>
        <v>5236.780000000001</v>
      </c>
    </row>
    <row r="649" spans="1:11" s="18" customFormat="1" ht="14.25" customHeight="1">
      <c r="A649" s="27">
        <v>42640</v>
      </c>
      <c r="B649" s="19">
        <v>16</v>
      </c>
      <c r="C649" s="16">
        <v>1582.76</v>
      </c>
      <c r="D649" s="16">
        <v>0</v>
      </c>
      <c r="E649" s="16">
        <v>217.67</v>
      </c>
      <c r="F649" s="16">
        <v>1608.76</v>
      </c>
      <c r="G649" s="16">
        <v>140.17</v>
      </c>
      <c r="H649" s="17">
        <f t="shared" si="36"/>
        <v>2940.58</v>
      </c>
      <c r="I649" s="17">
        <f t="shared" si="37"/>
        <v>3304.12</v>
      </c>
      <c r="J649" s="17">
        <f t="shared" si="38"/>
        <v>3899.11</v>
      </c>
      <c r="K649" s="26">
        <f t="shared" si="39"/>
        <v>5220.130000000001</v>
      </c>
    </row>
    <row r="650" spans="1:11" s="18" customFormat="1" ht="14.25" customHeight="1">
      <c r="A650" s="27">
        <v>42640</v>
      </c>
      <c r="B650" s="19">
        <v>17</v>
      </c>
      <c r="C650" s="16">
        <v>1577.2</v>
      </c>
      <c r="D650" s="16">
        <v>0</v>
      </c>
      <c r="E650" s="16">
        <v>213.21</v>
      </c>
      <c r="F650" s="16">
        <v>1603.2</v>
      </c>
      <c r="G650" s="16">
        <v>139.68</v>
      </c>
      <c r="H650" s="17">
        <f aca="true" t="shared" si="40" ref="H650:H713">SUM(F650,G650,$M$3,$M$4)</f>
        <v>2934.53</v>
      </c>
      <c r="I650" s="17">
        <f aca="true" t="shared" si="41" ref="I650:I713">SUM(F650,G650,$N$3,$N$4)</f>
        <v>3298.07</v>
      </c>
      <c r="J650" s="17">
        <f aca="true" t="shared" si="42" ref="J650:J713">SUM(F650,G650,$O$3,$O$4)</f>
        <v>3893.06</v>
      </c>
      <c r="K650" s="26">
        <f aca="true" t="shared" si="43" ref="K650:K713">SUM(F650,G650,$P$3,$P$4)</f>
        <v>5214.080000000001</v>
      </c>
    </row>
    <row r="651" spans="1:11" s="18" customFormat="1" ht="14.25" customHeight="1">
      <c r="A651" s="27">
        <v>42640</v>
      </c>
      <c r="B651" s="19">
        <v>18</v>
      </c>
      <c r="C651" s="16">
        <v>1600.39</v>
      </c>
      <c r="D651" s="16">
        <v>0</v>
      </c>
      <c r="E651" s="16">
        <v>356.85</v>
      </c>
      <c r="F651" s="16">
        <v>1626.39</v>
      </c>
      <c r="G651" s="16">
        <v>141.7</v>
      </c>
      <c r="H651" s="17">
        <f t="shared" si="40"/>
        <v>2959.7400000000002</v>
      </c>
      <c r="I651" s="17">
        <f t="shared" si="41"/>
        <v>3323.28</v>
      </c>
      <c r="J651" s="17">
        <f t="shared" si="42"/>
        <v>3918.27</v>
      </c>
      <c r="K651" s="26">
        <f t="shared" si="43"/>
        <v>5239.290000000001</v>
      </c>
    </row>
    <row r="652" spans="1:11" s="18" customFormat="1" ht="14.25" customHeight="1">
      <c r="A652" s="27">
        <v>42640</v>
      </c>
      <c r="B652" s="19">
        <v>19</v>
      </c>
      <c r="C652" s="16">
        <v>1617.59</v>
      </c>
      <c r="D652" s="16">
        <v>0</v>
      </c>
      <c r="E652" s="16">
        <v>356.13</v>
      </c>
      <c r="F652" s="16">
        <v>1643.59</v>
      </c>
      <c r="G652" s="16">
        <v>143.2</v>
      </c>
      <c r="H652" s="17">
        <f t="shared" si="40"/>
        <v>2978.44</v>
      </c>
      <c r="I652" s="17">
        <f t="shared" si="41"/>
        <v>3341.98</v>
      </c>
      <c r="J652" s="17">
        <f t="shared" si="42"/>
        <v>3936.97</v>
      </c>
      <c r="K652" s="26">
        <f t="shared" si="43"/>
        <v>5257.990000000001</v>
      </c>
    </row>
    <row r="653" spans="1:11" s="18" customFormat="1" ht="14.25" customHeight="1">
      <c r="A653" s="27">
        <v>42640</v>
      </c>
      <c r="B653" s="19">
        <v>20</v>
      </c>
      <c r="C653" s="16">
        <v>1615.7</v>
      </c>
      <c r="D653" s="16">
        <v>0</v>
      </c>
      <c r="E653" s="16">
        <v>217.54</v>
      </c>
      <c r="F653" s="16">
        <v>1641.7</v>
      </c>
      <c r="G653" s="16">
        <v>143.04</v>
      </c>
      <c r="H653" s="17">
        <f t="shared" si="40"/>
        <v>2976.39</v>
      </c>
      <c r="I653" s="17">
        <f t="shared" si="41"/>
        <v>3339.93</v>
      </c>
      <c r="J653" s="17">
        <f t="shared" si="42"/>
        <v>3934.9199999999996</v>
      </c>
      <c r="K653" s="26">
        <f t="shared" si="43"/>
        <v>5255.9400000000005</v>
      </c>
    </row>
    <row r="654" spans="1:11" s="18" customFormat="1" ht="14.25" customHeight="1">
      <c r="A654" s="27">
        <v>42640</v>
      </c>
      <c r="B654" s="19">
        <v>21</v>
      </c>
      <c r="C654" s="16">
        <v>1607.92</v>
      </c>
      <c r="D654" s="16">
        <v>0</v>
      </c>
      <c r="E654" s="16">
        <v>393.7</v>
      </c>
      <c r="F654" s="16">
        <v>1633.92</v>
      </c>
      <c r="G654" s="16">
        <v>142.36</v>
      </c>
      <c r="H654" s="17">
        <f t="shared" si="40"/>
        <v>2967.93</v>
      </c>
      <c r="I654" s="17">
        <f t="shared" si="41"/>
        <v>3331.47</v>
      </c>
      <c r="J654" s="17">
        <f t="shared" si="42"/>
        <v>3926.46</v>
      </c>
      <c r="K654" s="26">
        <f t="shared" si="43"/>
        <v>5247.480000000001</v>
      </c>
    </row>
    <row r="655" spans="1:11" s="18" customFormat="1" ht="14.25" customHeight="1">
      <c r="A655" s="27">
        <v>42640</v>
      </c>
      <c r="B655" s="19">
        <v>22</v>
      </c>
      <c r="C655" s="16">
        <v>1545.83</v>
      </c>
      <c r="D655" s="16">
        <v>0</v>
      </c>
      <c r="E655" s="16">
        <v>535.91</v>
      </c>
      <c r="F655" s="16">
        <v>1571.83</v>
      </c>
      <c r="G655" s="16">
        <v>136.95</v>
      </c>
      <c r="H655" s="17">
        <f t="shared" si="40"/>
        <v>2900.43</v>
      </c>
      <c r="I655" s="17">
        <f t="shared" si="41"/>
        <v>3263.97</v>
      </c>
      <c r="J655" s="17">
        <f t="shared" si="42"/>
        <v>3858.9599999999996</v>
      </c>
      <c r="K655" s="26">
        <f t="shared" si="43"/>
        <v>5179.9800000000005</v>
      </c>
    </row>
    <row r="656" spans="1:11" s="18" customFormat="1" ht="14.25" customHeight="1">
      <c r="A656" s="27">
        <v>42640</v>
      </c>
      <c r="B656" s="19">
        <v>23</v>
      </c>
      <c r="C656" s="16">
        <v>1239.25</v>
      </c>
      <c r="D656" s="16">
        <v>0</v>
      </c>
      <c r="E656" s="16">
        <v>449.45</v>
      </c>
      <c r="F656" s="16">
        <v>1265.25</v>
      </c>
      <c r="G656" s="16">
        <v>110.24</v>
      </c>
      <c r="H656" s="17">
        <f t="shared" si="40"/>
        <v>2567.14</v>
      </c>
      <c r="I656" s="17">
        <f t="shared" si="41"/>
        <v>2930.68</v>
      </c>
      <c r="J656" s="17">
        <f t="shared" si="42"/>
        <v>3525.6699999999996</v>
      </c>
      <c r="K656" s="26">
        <f t="shared" si="43"/>
        <v>4846.6900000000005</v>
      </c>
    </row>
    <row r="657" spans="1:11" s="18" customFormat="1" ht="14.25" customHeight="1">
      <c r="A657" s="27">
        <v>42641</v>
      </c>
      <c r="B657" s="19">
        <v>0</v>
      </c>
      <c r="C657" s="16">
        <v>1498.58</v>
      </c>
      <c r="D657" s="16">
        <v>0</v>
      </c>
      <c r="E657" s="16">
        <v>207.03</v>
      </c>
      <c r="F657" s="16">
        <v>1524.58</v>
      </c>
      <c r="G657" s="16">
        <v>132.83</v>
      </c>
      <c r="H657" s="17">
        <f t="shared" si="40"/>
        <v>2849.06</v>
      </c>
      <c r="I657" s="17">
        <f t="shared" si="41"/>
        <v>3212.6</v>
      </c>
      <c r="J657" s="17">
        <f t="shared" si="42"/>
        <v>3807.5899999999997</v>
      </c>
      <c r="K657" s="26">
        <f t="shared" si="43"/>
        <v>5128.610000000001</v>
      </c>
    </row>
    <row r="658" spans="1:11" s="18" customFormat="1" ht="14.25" customHeight="1">
      <c r="A658" s="27">
        <v>42641</v>
      </c>
      <c r="B658" s="19">
        <v>1</v>
      </c>
      <c r="C658" s="16">
        <v>1320.32</v>
      </c>
      <c r="D658" s="16">
        <v>0</v>
      </c>
      <c r="E658" s="16">
        <v>83.87</v>
      </c>
      <c r="F658" s="16">
        <v>1346.32</v>
      </c>
      <c r="G658" s="16">
        <v>117.3</v>
      </c>
      <c r="H658" s="17">
        <f t="shared" si="40"/>
        <v>2655.27</v>
      </c>
      <c r="I658" s="17">
        <f t="shared" si="41"/>
        <v>3018.81</v>
      </c>
      <c r="J658" s="17">
        <f t="shared" si="42"/>
        <v>3613.7999999999997</v>
      </c>
      <c r="K658" s="26">
        <f t="shared" si="43"/>
        <v>4934.820000000001</v>
      </c>
    </row>
    <row r="659" spans="1:11" s="18" customFormat="1" ht="14.25" customHeight="1">
      <c r="A659" s="27">
        <v>42641</v>
      </c>
      <c r="B659" s="19">
        <v>2</v>
      </c>
      <c r="C659" s="16">
        <v>946.46</v>
      </c>
      <c r="D659" s="16">
        <v>0</v>
      </c>
      <c r="E659" s="16">
        <v>109.79</v>
      </c>
      <c r="F659" s="16">
        <v>972.46</v>
      </c>
      <c r="G659" s="16">
        <v>84.73</v>
      </c>
      <c r="H659" s="17">
        <f t="shared" si="40"/>
        <v>2248.8399999999997</v>
      </c>
      <c r="I659" s="17">
        <f t="shared" si="41"/>
        <v>2612.3799999999997</v>
      </c>
      <c r="J659" s="17">
        <f t="shared" si="42"/>
        <v>3207.37</v>
      </c>
      <c r="K659" s="26">
        <f t="shared" si="43"/>
        <v>4528.390000000001</v>
      </c>
    </row>
    <row r="660" spans="1:11" s="18" customFormat="1" ht="14.25" customHeight="1">
      <c r="A660" s="27">
        <v>42641</v>
      </c>
      <c r="B660" s="19">
        <v>3</v>
      </c>
      <c r="C660" s="16">
        <v>899.44</v>
      </c>
      <c r="D660" s="16">
        <v>0</v>
      </c>
      <c r="E660" s="16">
        <v>101.74</v>
      </c>
      <c r="F660" s="16">
        <v>925.44</v>
      </c>
      <c r="G660" s="16">
        <v>80.63</v>
      </c>
      <c r="H660" s="17">
        <f t="shared" si="40"/>
        <v>2197.72</v>
      </c>
      <c r="I660" s="17">
        <f t="shared" si="41"/>
        <v>2561.2599999999998</v>
      </c>
      <c r="J660" s="17">
        <f t="shared" si="42"/>
        <v>3156.25</v>
      </c>
      <c r="K660" s="26">
        <f t="shared" si="43"/>
        <v>4477.27</v>
      </c>
    </row>
    <row r="661" spans="1:11" s="18" customFormat="1" ht="14.25" customHeight="1">
      <c r="A661" s="27">
        <v>42641</v>
      </c>
      <c r="B661" s="19">
        <v>4</v>
      </c>
      <c r="C661" s="16">
        <v>1244.87</v>
      </c>
      <c r="D661" s="16">
        <v>17258</v>
      </c>
      <c r="E661" s="16">
        <v>0</v>
      </c>
      <c r="F661" s="16">
        <v>1270.87</v>
      </c>
      <c r="G661" s="16">
        <v>110.73</v>
      </c>
      <c r="H661" s="17">
        <f t="shared" si="40"/>
        <v>2573.2499999999995</v>
      </c>
      <c r="I661" s="17">
        <f t="shared" si="41"/>
        <v>2936.7899999999995</v>
      </c>
      <c r="J661" s="17">
        <f t="shared" si="42"/>
        <v>3531.7799999999997</v>
      </c>
      <c r="K661" s="26">
        <f t="shared" si="43"/>
        <v>4852.800000000001</v>
      </c>
    </row>
    <row r="662" spans="1:11" s="18" customFormat="1" ht="14.25" customHeight="1">
      <c r="A662" s="27">
        <v>42641</v>
      </c>
      <c r="B662" s="19">
        <v>5</v>
      </c>
      <c r="C662" s="16">
        <v>1290.66</v>
      </c>
      <c r="D662" s="16">
        <v>183.47</v>
      </c>
      <c r="E662" s="16">
        <v>0</v>
      </c>
      <c r="F662" s="16">
        <v>1316.66</v>
      </c>
      <c r="G662" s="16">
        <v>114.72</v>
      </c>
      <c r="H662" s="17">
        <f t="shared" si="40"/>
        <v>2623.03</v>
      </c>
      <c r="I662" s="17">
        <f t="shared" si="41"/>
        <v>2986.57</v>
      </c>
      <c r="J662" s="17">
        <f t="shared" si="42"/>
        <v>3581.56</v>
      </c>
      <c r="K662" s="26">
        <f t="shared" si="43"/>
        <v>4902.580000000001</v>
      </c>
    </row>
    <row r="663" spans="1:11" s="18" customFormat="1" ht="14.25" customHeight="1">
      <c r="A663" s="27">
        <v>42641</v>
      </c>
      <c r="B663" s="19">
        <v>6</v>
      </c>
      <c r="C663" s="16">
        <v>1272.68</v>
      </c>
      <c r="D663" s="16">
        <v>0</v>
      </c>
      <c r="E663" s="16">
        <v>128.36</v>
      </c>
      <c r="F663" s="16">
        <v>1298.68</v>
      </c>
      <c r="G663" s="16">
        <v>113.15</v>
      </c>
      <c r="H663" s="17">
        <f t="shared" si="40"/>
        <v>2603.48</v>
      </c>
      <c r="I663" s="17">
        <f t="shared" si="41"/>
        <v>2967.02</v>
      </c>
      <c r="J663" s="17">
        <f t="shared" si="42"/>
        <v>3562.0099999999998</v>
      </c>
      <c r="K663" s="26">
        <f t="shared" si="43"/>
        <v>4883.030000000001</v>
      </c>
    </row>
    <row r="664" spans="1:11" s="18" customFormat="1" ht="14.25" customHeight="1">
      <c r="A664" s="27">
        <v>42641</v>
      </c>
      <c r="B664" s="19">
        <v>7</v>
      </c>
      <c r="C664" s="16">
        <v>1521.3</v>
      </c>
      <c r="D664" s="16">
        <v>0</v>
      </c>
      <c r="E664" s="16">
        <v>11658</v>
      </c>
      <c r="F664" s="16">
        <v>1547.3</v>
      </c>
      <c r="G664" s="16">
        <v>134.81</v>
      </c>
      <c r="H664" s="17">
        <f t="shared" si="40"/>
        <v>2873.7599999999998</v>
      </c>
      <c r="I664" s="17">
        <f t="shared" si="41"/>
        <v>3237.2999999999997</v>
      </c>
      <c r="J664" s="17">
        <f t="shared" si="42"/>
        <v>3832.2899999999995</v>
      </c>
      <c r="K664" s="26">
        <f t="shared" si="43"/>
        <v>5153.31</v>
      </c>
    </row>
    <row r="665" spans="1:11" s="18" customFormat="1" ht="14.25" customHeight="1">
      <c r="A665" s="27">
        <v>42641</v>
      </c>
      <c r="B665" s="19">
        <v>8</v>
      </c>
      <c r="C665" s="16">
        <v>1573.99</v>
      </c>
      <c r="D665" s="16">
        <v>50.1</v>
      </c>
      <c r="E665" s="16">
        <v>0</v>
      </c>
      <c r="F665" s="16">
        <v>1599.99</v>
      </c>
      <c r="G665" s="16">
        <v>139.4</v>
      </c>
      <c r="H665" s="17">
        <f t="shared" si="40"/>
        <v>2931.04</v>
      </c>
      <c r="I665" s="17">
        <f t="shared" si="41"/>
        <v>3294.58</v>
      </c>
      <c r="J665" s="17">
        <f t="shared" si="42"/>
        <v>3889.57</v>
      </c>
      <c r="K665" s="26">
        <f t="shared" si="43"/>
        <v>5210.590000000001</v>
      </c>
    </row>
    <row r="666" spans="1:11" s="18" customFormat="1" ht="14.25" customHeight="1">
      <c r="A666" s="27">
        <v>42641</v>
      </c>
      <c r="B666" s="19">
        <v>9</v>
      </c>
      <c r="C666" s="16">
        <v>1623.15</v>
      </c>
      <c r="D666" s="16">
        <v>26.92</v>
      </c>
      <c r="E666" s="16">
        <v>0</v>
      </c>
      <c r="F666" s="16">
        <v>1649.15</v>
      </c>
      <c r="G666" s="16">
        <v>143.69</v>
      </c>
      <c r="H666" s="17">
        <f t="shared" si="40"/>
        <v>2984.4900000000002</v>
      </c>
      <c r="I666" s="17">
        <f t="shared" si="41"/>
        <v>3348.03</v>
      </c>
      <c r="J666" s="17">
        <f t="shared" si="42"/>
        <v>3943.02</v>
      </c>
      <c r="K666" s="26">
        <f t="shared" si="43"/>
        <v>5264.040000000001</v>
      </c>
    </row>
    <row r="667" spans="1:11" s="18" customFormat="1" ht="14.25" customHeight="1">
      <c r="A667" s="27">
        <v>42641</v>
      </c>
      <c r="B667" s="19">
        <v>10</v>
      </c>
      <c r="C667" s="16">
        <v>1626.73</v>
      </c>
      <c r="D667" s="16">
        <v>0.68</v>
      </c>
      <c r="E667" s="16">
        <v>0</v>
      </c>
      <c r="F667" s="16">
        <v>1652.73</v>
      </c>
      <c r="G667" s="16">
        <v>144</v>
      </c>
      <c r="H667" s="17">
        <f t="shared" si="40"/>
        <v>2988.3799999999997</v>
      </c>
      <c r="I667" s="17">
        <f t="shared" si="41"/>
        <v>3351.9199999999996</v>
      </c>
      <c r="J667" s="17">
        <f t="shared" si="42"/>
        <v>3946.91</v>
      </c>
      <c r="K667" s="26">
        <f t="shared" si="43"/>
        <v>5267.93</v>
      </c>
    </row>
    <row r="668" spans="1:11" s="18" customFormat="1" ht="14.25" customHeight="1">
      <c r="A668" s="27">
        <v>42641</v>
      </c>
      <c r="B668" s="19">
        <v>11</v>
      </c>
      <c r="C668" s="16">
        <v>1627.14</v>
      </c>
      <c r="D668" s="16">
        <v>0</v>
      </c>
      <c r="E668" s="16">
        <v>60.33</v>
      </c>
      <c r="F668" s="16">
        <v>1653.14</v>
      </c>
      <c r="G668" s="16">
        <v>144.03</v>
      </c>
      <c r="H668" s="17">
        <f t="shared" si="40"/>
        <v>2988.82</v>
      </c>
      <c r="I668" s="17">
        <f t="shared" si="41"/>
        <v>3352.36</v>
      </c>
      <c r="J668" s="17">
        <f t="shared" si="42"/>
        <v>3947.35</v>
      </c>
      <c r="K668" s="26">
        <f t="shared" si="43"/>
        <v>5268.370000000001</v>
      </c>
    </row>
    <row r="669" spans="1:11" s="18" customFormat="1" ht="14.25" customHeight="1">
      <c r="A669" s="27">
        <v>42641</v>
      </c>
      <c r="B669" s="19">
        <v>12</v>
      </c>
      <c r="C669" s="16">
        <v>1621.73</v>
      </c>
      <c r="D669" s="16">
        <v>0</v>
      </c>
      <c r="E669" s="16">
        <v>61.36</v>
      </c>
      <c r="F669" s="16">
        <v>1647.73</v>
      </c>
      <c r="G669" s="16">
        <v>143.56</v>
      </c>
      <c r="H669" s="17">
        <f t="shared" si="40"/>
        <v>2982.94</v>
      </c>
      <c r="I669" s="17">
        <f t="shared" si="41"/>
        <v>3346.48</v>
      </c>
      <c r="J669" s="17">
        <f t="shared" si="42"/>
        <v>3941.47</v>
      </c>
      <c r="K669" s="26">
        <f t="shared" si="43"/>
        <v>5262.490000000001</v>
      </c>
    </row>
    <row r="670" spans="1:11" s="18" customFormat="1" ht="14.25" customHeight="1">
      <c r="A670" s="27">
        <v>42641</v>
      </c>
      <c r="B670" s="19">
        <v>13</v>
      </c>
      <c r="C670" s="16">
        <v>1620.52</v>
      </c>
      <c r="D670" s="16">
        <v>0</v>
      </c>
      <c r="E670" s="16">
        <v>105.56</v>
      </c>
      <c r="F670" s="16">
        <v>1646.52</v>
      </c>
      <c r="G670" s="16">
        <v>143.46</v>
      </c>
      <c r="H670" s="17">
        <f t="shared" si="40"/>
        <v>2981.6299999999997</v>
      </c>
      <c r="I670" s="17">
        <f t="shared" si="41"/>
        <v>3345.1699999999996</v>
      </c>
      <c r="J670" s="17">
        <f t="shared" si="42"/>
        <v>3940.16</v>
      </c>
      <c r="K670" s="26">
        <f t="shared" si="43"/>
        <v>5261.18</v>
      </c>
    </row>
    <row r="671" spans="1:11" s="18" customFormat="1" ht="14.25" customHeight="1">
      <c r="A671" s="27">
        <v>42641</v>
      </c>
      <c r="B671" s="19">
        <v>14</v>
      </c>
      <c r="C671" s="16">
        <v>1620.86</v>
      </c>
      <c r="D671" s="16">
        <v>0</v>
      </c>
      <c r="E671" s="16">
        <v>252.06</v>
      </c>
      <c r="F671" s="16">
        <v>1646.86</v>
      </c>
      <c r="G671" s="16">
        <v>143.49</v>
      </c>
      <c r="H671" s="17">
        <f t="shared" si="40"/>
        <v>2981.9999999999995</v>
      </c>
      <c r="I671" s="17">
        <f t="shared" si="41"/>
        <v>3345.5399999999995</v>
      </c>
      <c r="J671" s="17">
        <f t="shared" si="42"/>
        <v>3940.5299999999997</v>
      </c>
      <c r="K671" s="26">
        <f t="shared" si="43"/>
        <v>5261.550000000001</v>
      </c>
    </row>
    <row r="672" spans="1:11" s="18" customFormat="1" ht="14.25" customHeight="1">
      <c r="A672" s="27">
        <v>42641</v>
      </c>
      <c r="B672" s="19">
        <v>15</v>
      </c>
      <c r="C672" s="16">
        <v>1620.45</v>
      </c>
      <c r="D672" s="16">
        <v>0</v>
      </c>
      <c r="E672" s="16">
        <v>193.25</v>
      </c>
      <c r="F672" s="16">
        <v>1646.45</v>
      </c>
      <c r="G672" s="16">
        <v>143.45</v>
      </c>
      <c r="H672" s="17">
        <f t="shared" si="40"/>
        <v>2981.5499999999997</v>
      </c>
      <c r="I672" s="17">
        <f t="shared" si="41"/>
        <v>3345.0899999999997</v>
      </c>
      <c r="J672" s="17">
        <f t="shared" si="42"/>
        <v>3940.08</v>
      </c>
      <c r="K672" s="26">
        <f t="shared" si="43"/>
        <v>5261.1</v>
      </c>
    </row>
    <row r="673" spans="1:11" s="18" customFormat="1" ht="14.25" customHeight="1">
      <c r="A673" s="27">
        <v>42641</v>
      </c>
      <c r="B673" s="19">
        <v>16</v>
      </c>
      <c r="C673" s="16">
        <v>1620.35</v>
      </c>
      <c r="D673" s="16">
        <v>0</v>
      </c>
      <c r="E673" s="16">
        <v>228.81</v>
      </c>
      <c r="F673" s="16">
        <v>1646.35</v>
      </c>
      <c r="G673" s="16">
        <v>143.44</v>
      </c>
      <c r="H673" s="17">
        <f t="shared" si="40"/>
        <v>2981.44</v>
      </c>
      <c r="I673" s="17">
        <f t="shared" si="41"/>
        <v>3344.98</v>
      </c>
      <c r="J673" s="17">
        <f t="shared" si="42"/>
        <v>3939.97</v>
      </c>
      <c r="K673" s="26">
        <f t="shared" si="43"/>
        <v>5260.990000000001</v>
      </c>
    </row>
    <row r="674" spans="1:11" s="18" customFormat="1" ht="14.25" customHeight="1">
      <c r="A674" s="27">
        <v>42641</v>
      </c>
      <c r="B674" s="19">
        <v>17</v>
      </c>
      <c r="C674" s="16">
        <v>1614.09</v>
      </c>
      <c r="D674" s="16">
        <v>0</v>
      </c>
      <c r="E674" s="16">
        <v>214.84</v>
      </c>
      <c r="F674" s="16">
        <v>1640.09</v>
      </c>
      <c r="G674" s="16">
        <v>142.9</v>
      </c>
      <c r="H674" s="17">
        <f t="shared" si="40"/>
        <v>2974.64</v>
      </c>
      <c r="I674" s="17">
        <f t="shared" si="41"/>
        <v>3338.18</v>
      </c>
      <c r="J674" s="17">
        <f t="shared" si="42"/>
        <v>3933.1699999999996</v>
      </c>
      <c r="K674" s="26">
        <f t="shared" si="43"/>
        <v>5254.1900000000005</v>
      </c>
    </row>
    <row r="675" spans="1:11" s="18" customFormat="1" ht="14.25" customHeight="1">
      <c r="A675" s="27">
        <v>42641</v>
      </c>
      <c r="B675" s="19">
        <v>18</v>
      </c>
      <c r="C675" s="16">
        <v>1606.27</v>
      </c>
      <c r="D675" s="16">
        <v>0</v>
      </c>
      <c r="E675" s="16">
        <v>1231.52</v>
      </c>
      <c r="F675" s="16">
        <v>1632.27</v>
      </c>
      <c r="G675" s="16">
        <v>142.21</v>
      </c>
      <c r="H675" s="17">
        <f t="shared" si="40"/>
        <v>2966.1299999999997</v>
      </c>
      <c r="I675" s="17">
        <f t="shared" si="41"/>
        <v>3329.6699999999996</v>
      </c>
      <c r="J675" s="17">
        <f t="shared" si="42"/>
        <v>3924.66</v>
      </c>
      <c r="K675" s="26">
        <f t="shared" si="43"/>
        <v>5245.68</v>
      </c>
    </row>
    <row r="676" spans="1:11" s="18" customFormat="1" ht="14.25" customHeight="1">
      <c r="A676" s="27">
        <v>42641</v>
      </c>
      <c r="B676" s="19">
        <v>19</v>
      </c>
      <c r="C676" s="16">
        <v>1612.24</v>
      </c>
      <c r="D676" s="16">
        <v>0</v>
      </c>
      <c r="E676" s="16">
        <v>1283.15</v>
      </c>
      <c r="F676" s="16">
        <v>1638.24</v>
      </c>
      <c r="G676" s="16">
        <v>142.74</v>
      </c>
      <c r="H676" s="17">
        <f t="shared" si="40"/>
        <v>2972.6299999999997</v>
      </c>
      <c r="I676" s="17">
        <f t="shared" si="41"/>
        <v>3336.1699999999996</v>
      </c>
      <c r="J676" s="17">
        <f t="shared" si="42"/>
        <v>3931.16</v>
      </c>
      <c r="K676" s="26">
        <f t="shared" si="43"/>
        <v>5252.18</v>
      </c>
    </row>
    <row r="677" spans="1:11" s="18" customFormat="1" ht="14.25" customHeight="1">
      <c r="A677" s="27">
        <v>42641</v>
      </c>
      <c r="B677" s="19">
        <v>20</v>
      </c>
      <c r="C677" s="16">
        <v>1629.67</v>
      </c>
      <c r="D677" s="16">
        <v>0</v>
      </c>
      <c r="E677" s="16">
        <v>251.87</v>
      </c>
      <c r="F677" s="16">
        <v>1655.67</v>
      </c>
      <c r="G677" s="16">
        <v>144.25</v>
      </c>
      <c r="H677" s="17">
        <f t="shared" si="40"/>
        <v>2991.57</v>
      </c>
      <c r="I677" s="17">
        <f t="shared" si="41"/>
        <v>3355.11</v>
      </c>
      <c r="J677" s="17">
        <f t="shared" si="42"/>
        <v>3950.1</v>
      </c>
      <c r="K677" s="26">
        <f t="shared" si="43"/>
        <v>5271.120000000001</v>
      </c>
    </row>
    <row r="678" spans="1:11" s="18" customFormat="1" ht="14.25" customHeight="1">
      <c r="A678" s="27">
        <v>42641</v>
      </c>
      <c r="B678" s="19">
        <v>21</v>
      </c>
      <c r="C678" s="16">
        <v>1637.39</v>
      </c>
      <c r="D678" s="16">
        <v>0</v>
      </c>
      <c r="E678" s="16">
        <v>389.95</v>
      </c>
      <c r="F678" s="16">
        <v>1663.39</v>
      </c>
      <c r="G678" s="16">
        <v>144.93</v>
      </c>
      <c r="H678" s="17">
        <f t="shared" si="40"/>
        <v>2999.97</v>
      </c>
      <c r="I678" s="17">
        <f t="shared" si="41"/>
        <v>3363.5099999999998</v>
      </c>
      <c r="J678" s="17">
        <f t="shared" si="42"/>
        <v>3958.5</v>
      </c>
      <c r="K678" s="26">
        <f t="shared" si="43"/>
        <v>5279.52</v>
      </c>
    </row>
    <row r="679" spans="1:11" s="18" customFormat="1" ht="14.25" customHeight="1">
      <c r="A679" s="27">
        <v>42641</v>
      </c>
      <c r="B679" s="19">
        <v>22</v>
      </c>
      <c r="C679" s="16">
        <v>1563.55</v>
      </c>
      <c r="D679" s="16">
        <v>0</v>
      </c>
      <c r="E679" s="16">
        <v>1097.62</v>
      </c>
      <c r="F679" s="16">
        <v>1589.55</v>
      </c>
      <c r="G679" s="16">
        <v>138.49</v>
      </c>
      <c r="H679" s="17">
        <f t="shared" si="40"/>
        <v>2919.69</v>
      </c>
      <c r="I679" s="17">
        <f t="shared" si="41"/>
        <v>3283.23</v>
      </c>
      <c r="J679" s="17">
        <f t="shared" si="42"/>
        <v>3878.22</v>
      </c>
      <c r="K679" s="26">
        <f t="shared" si="43"/>
        <v>5199.240000000001</v>
      </c>
    </row>
    <row r="680" spans="1:11" s="18" customFormat="1" ht="14.25" customHeight="1">
      <c r="A680" s="27">
        <v>42641</v>
      </c>
      <c r="B680" s="19">
        <v>23</v>
      </c>
      <c r="C680" s="16">
        <v>1519.48</v>
      </c>
      <c r="D680" s="16">
        <v>0</v>
      </c>
      <c r="E680" s="16">
        <v>1067.42</v>
      </c>
      <c r="F680" s="16">
        <v>1545.48</v>
      </c>
      <c r="G680" s="16">
        <v>134.65</v>
      </c>
      <c r="H680" s="17">
        <f t="shared" si="40"/>
        <v>2871.78</v>
      </c>
      <c r="I680" s="17">
        <f t="shared" si="41"/>
        <v>3235.32</v>
      </c>
      <c r="J680" s="17">
        <f t="shared" si="42"/>
        <v>3830.31</v>
      </c>
      <c r="K680" s="26">
        <f t="shared" si="43"/>
        <v>5151.330000000001</v>
      </c>
    </row>
    <row r="681" spans="1:11" s="18" customFormat="1" ht="14.25" customHeight="1">
      <c r="A681" s="27">
        <v>42642</v>
      </c>
      <c r="B681" s="19">
        <v>0</v>
      </c>
      <c r="C681" s="16">
        <v>1113.23</v>
      </c>
      <c r="D681" s="16">
        <v>0</v>
      </c>
      <c r="E681" s="16">
        <v>404.99</v>
      </c>
      <c r="F681" s="16">
        <v>1139.23</v>
      </c>
      <c r="G681" s="16">
        <v>99.26</v>
      </c>
      <c r="H681" s="17">
        <f t="shared" si="40"/>
        <v>2430.14</v>
      </c>
      <c r="I681" s="17">
        <f t="shared" si="41"/>
        <v>2793.68</v>
      </c>
      <c r="J681" s="17">
        <f t="shared" si="42"/>
        <v>3388.6699999999996</v>
      </c>
      <c r="K681" s="26">
        <f t="shared" si="43"/>
        <v>4709.6900000000005</v>
      </c>
    </row>
    <row r="682" spans="1:11" s="18" customFormat="1" ht="14.25" customHeight="1">
      <c r="A682" s="27">
        <v>42642</v>
      </c>
      <c r="B682" s="19">
        <v>1</v>
      </c>
      <c r="C682" s="16">
        <v>949.22</v>
      </c>
      <c r="D682" s="16">
        <v>0</v>
      </c>
      <c r="E682" s="16">
        <v>193.66</v>
      </c>
      <c r="F682" s="16">
        <v>975.22</v>
      </c>
      <c r="G682" s="16">
        <v>84.97</v>
      </c>
      <c r="H682" s="17">
        <f t="shared" si="40"/>
        <v>2251.8399999999997</v>
      </c>
      <c r="I682" s="17">
        <f t="shared" si="41"/>
        <v>2615.3799999999997</v>
      </c>
      <c r="J682" s="17">
        <f t="shared" si="42"/>
        <v>3210.37</v>
      </c>
      <c r="K682" s="26">
        <f t="shared" si="43"/>
        <v>4531.390000000001</v>
      </c>
    </row>
    <row r="683" spans="1:11" s="18" customFormat="1" ht="14.25" customHeight="1">
      <c r="A683" s="27">
        <v>42642</v>
      </c>
      <c r="B683" s="19">
        <v>2</v>
      </c>
      <c r="C683" s="16">
        <v>854.08</v>
      </c>
      <c r="D683" s="16">
        <v>0</v>
      </c>
      <c r="E683" s="16">
        <v>75.05</v>
      </c>
      <c r="F683" s="16">
        <v>880.08</v>
      </c>
      <c r="G683" s="16">
        <v>76.68</v>
      </c>
      <c r="H683" s="17">
        <f t="shared" si="40"/>
        <v>2148.41</v>
      </c>
      <c r="I683" s="17">
        <f t="shared" si="41"/>
        <v>2511.95</v>
      </c>
      <c r="J683" s="17">
        <f t="shared" si="42"/>
        <v>3106.94</v>
      </c>
      <c r="K683" s="26">
        <f t="shared" si="43"/>
        <v>4427.960000000001</v>
      </c>
    </row>
    <row r="684" spans="1:11" s="18" customFormat="1" ht="14.25" customHeight="1">
      <c r="A684" s="27">
        <v>42642</v>
      </c>
      <c r="B684" s="19">
        <v>3</v>
      </c>
      <c r="C684" s="16">
        <v>848.39</v>
      </c>
      <c r="D684" s="16">
        <v>48.87</v>
      </c>
      <c r="E684" s="16">
        <v>0</v>
      </c>
      <c r="F684" s="16">
        <v>874.39</v>
      </c>
      <c r="G684" s="16">
        <v>76.18</v>
      </c>
      <c r="H684" s="17">
        <f t="shared" si="40"/>
        <v>2142.22</v>
      </c>
      <c r="I684" s="17">
        <f t="shared" si="41"/>
        <v>2505.7599999999998</v>
      </c>
      <c r="J684" s="17">
        <f t="shared" si="42"/>
        <v>3100.7499999999995</v>
      </c>
      <c r="K684" s="26">
        <f t="shared" si="43"/>
        <v>4421.77</v>
      </c>
    </row>
    <row r="685" spans="1:11" s="18" customFormat="1" ht="14.25" customHeight="1">
      <c r="A685" s="27">
        <v>42642</v>
      </c>
      <c r="B685" s="19">
        <v>4</v>
      </c>
      <c r="C685" s="16">
        <v>894.33</v>
      </c>
      <c r="D685" s="16">
        <v>38.18</v>
      </c>
      <c r="E685" s="16">
        <v>0</v>
      </c>
      <c r="F685" s="16">
        <v>920.33</v>
      </c>
      <c r="G685" s="16">
        <v>80.19</v>
      </c>
      <c r="H685" s="17">
        <f t="shared" si="40"/>
        <v>2192.1699999999996</v>
      </c>
      <c r="I685" s="17">
        <f t="shared" si="41"/>
        <v>2555.7099999999996</v>
      </c>
      <c r="J685" s="17">
        <f t="shared" si="42"/>
        <v>3150.7</v>
      </c>
      <c r="K685" s="26">
        <f t="shared" si="43"/>
        <v>4471.720000000001</v>
      </c>
    </row>
    <row r="686" spans="1:11" s="18" customFormat="1" ht="14.25" customHeight="1">
      <c r="A686" s="27">
        <v>42642</v>
      </c>
      <c r="B686" s="19">
        <v>5</v>
      </c>
      <c r="C686" s="16">
        <v>1006.82</v>
      </c>
      <c r="D686" s="16">
        <v>94</v>
      </c>
      <c r="E686" s="16">
        <v>0</v>
      </c>
      <c r="F686" s="16">
        <v>1032.82</v>
      </c>
      <c r="G686" s="16">
        <v>89.99</v>
      </c>
      <c r="H686" s="17">
        <f t="shared" si="40"/>
        <v>2314.4599999999996</v>
      </c>
      <c r="I686" s="17">
        <f t="shared" si="41"/>
        <v>2677.9999999999995</v>
      </c>
      <c r="J686" s="17">
        <f t="shared" si="42"/>
        <v>3272.99</v>
      </c>
      <c r="K686" s="26">
        <f t="shared" si="43"/>
        <v>4594.01</v>
      </c>
    </row>
    <row r="687" spans="1:11" s="18" customFormat="1" ht="14.25" customHeight="1">
      <c r="A687" s="27">
        <v>42642</v>
      </c>
      <c r="B687" s="19">
        <v>6</v>
      </c>
      <c r="C687" s="16">
        <v>1159.31</v>
      </c>
      <c r="D687" s="16">
        <v>325.8</v>
      </c>
      <c r="E687" s="16">
        <v>0</v>
      </c>
      <c r="F687" s="16">
        <v>1185.31</v>
      </c>
      <c r="G687" s="16">
        <v>103.27</v>
      </c>
      <c r="H687" s="17">
        <f t="shared" si="40"/>
        <v>2480.23</v>
      </c>
      <c r="I687" s="17">
        <f t="shared" si="41"/>
        <v>2843.77</v>
      </c>
      <c r="J687" s="17">
        <f t="shared" si="42"/>
        <v>3438.7599999999998</v>
      </c>
      <c r="K687" s="26">
        <f t="shared" si="43"/>
        <v>4759.780000000001</v>
      </c>
    </row>
    <row r="688" spans="1:11" s="18" customFormat="1" ht="14.25" customHeight="1">
      <c r="A688" s="27">
        <v>42642</v>
      </c>
      <c r="B688" s="19">
        <v>7</v>
      </c>
      <c r="C688" s="16">
        <v>1480.58</v>
      </c>
      <c r="D688" s="16">
        <v>0</v>
      </c>
      <c r="E688" s="16">
        <v>32.8</v>
      </c>
      <c r="F688" s="16">
        <v>1506.58</v>
      </c>
      <c r="G688" s="16">
        <v>131.26</v>
      </c>
      <c r="H688" s="17">
        <f t="shared" si="40"/>
        <v>2829.49</v>
      </c>
      <c r="I688" s="17">
        <f t="shared" si="41"/>
        <v>3193.0299999999997</v>
      </c>
      <c r="J688" s="17">
        <f t="shared" si="42"/>
        <v>3788.02</v>
      </c>
      <c r="K688" s="26">
        <f t="shared" si="43"/>
        <v>5109.040000000001</v>
      </c>
    </row>
    <row r="689" spans="1:11" s="18" customFormat="1" ht="14.25" customHeight="1">
      <c r="A689" s="27">
        <v>42642</v>
      </c>
      <c r="B689" s="19">
        <v>8</v>
      </c>
      <c r="C689" s="16">
        <v>1539.9</v>
      </c>
      <c r="D689" s="16">
        <v>18688</v>
      </c>
      <c r="E689" s="16">
        <v>0</v>
      </c>
      <c r="F689" s="16">
        <v>1565.9</v>
      </c>
      <c r="G689" s="16">
        <v>136.43</v>
      </c>
      <c r="H689" s="17">
        <f t="shared" si="40"/>
        <v>2893.98</v>
      </c>
      <c r="I689" s="17">
        <f t="shared" si="41"/>
        <v>3257.52</v>
      </c>
      <c r="J689" s="17">
        <f t="shared" si="42"/>
        <v>3852.5099999999998</v>
      </c>
      <c r="K689" s="26">
        <f t="shared" si="43"/>
        <v>5173.530000000001</v>
      </c>
    </row>
    <row r="690" spans="1:11" s="18" customFormat="1" ht="14.25" customHeight="1">
      <c r="A690" s="27">
        <v>42642</v>
      </c>
      <c r="B690" s="19">
        <v>9</v>
      </c>
      <c r="C690" s="16">
        <v>1593.84</v>
      </c>
      <c r="D690" s="16">
        <v>0</v>
      </c>
      <c r="E690" s="16">
        <v>42559</v>
      </c>
      <c r="F690" s="16">
        <v>1619.84</v>
      </c>
      <c r="G690" s="16">
        <v>141.13</v>
      </c>
      <c r="H690" s="17">
        <f t="shared" si="40"/>
        <v>2952.6199999999994</v>
      </c>
      <c r="I690" s="17">
        <f t="shared" si="41"/>
        <v>3316.1599999999994</v>
      </c>
      <c r="J690" s="17">
        <f t="shared" si="42"/>
        <v>3911.1499999999996</v>
      </c>
      <c r="K690" s="26">
        <f t="shared" si="43"/>
        <v>5232.17</v>
      </c>
    </row>
    <row r="691" spans="1:11" s="18" customFormat="1" ht="14.25" customHeight="1">
      <c r="A691" s="27">
        <v>42642</v>
      </c>
      <c r="B691" s="19">
        <v>10</v>
      </c>
      <c r="C691" s="16">
        <v>1605</v>
      </c>
      <c r="D691" s="16">
        <v>0</v>
      </c>
      <c r="E691" s="16">
        <v>29.81</v>
      </c>
      <c r="F691" s="16">
        <v>1631</v>
      </c>
      <c r="G691" s="16">
        <v>142.1</v>
      </c>
      <c r="H691" s="17">
        <f t="shared" si="40"/>
        <v>2964.7499999999995</v>
      </c>
      <c r="I691" s="17">
        <f t="shared" si="41"/>
        <v>3328.2899999999995</v>
      </c>
      <c r="J691" s="17">
        <f t="shared" si="42"/>
        <v>3923.2799999999997</v>
      </c>
      <c r="K691" s="26">
        <f t="shared" si="43"/>
        <v>5244.300000000001</v>
      </c>
    </row>
    <row r="692" spans="1:11" s="18" customFormat="1" ht="14.25" customHeight="1">
      <c r="A692" s="27">
        <v>42642</v>
      </c>
      <c r="B692" s="19">
        <v>11</v>
      </c>
      <c r="C692" s="16">
        <v>1576.9</v>
      </c>
      <c r="D692" s="16">
        <v>0</v>
      </c>
      <c r="E692" s="16">
        <v>82.48</v>
      </c>
      <c r="F692" s="16">
        <v>1602.9</v>
      </c>
      <c r="G692" s="16">
        <v>139.66</v>
      </c>
      <c r="H692" s="17">
        <f t="shared" si="40"/>
        <v>2934.21</v>
      </c>
      <c r="I692" s="17">
        <f t="shared" si="41"/>
        <v>3297.75</v>
      </c>
      <c r="J692" s="17">
        <f t="shared" si="42"/>
        <v>3892.7400000000002</v>
      </c>
      <c r="K692" s="26">
        <f t="shared" si="43"/>
        <v>5213.760000000001</v>
      </c>
    </row>
    <row r="693" spans="1:11" s="18" customFormat="1" ht="14.25" customHeight="1">
      <c r="A693" s="27">
        <v>42642</v>
      </c>
      <c r="B693" s="19">
        <v>12</v>
      </c>
      <c r="C693" s="16">
        <v>1559.07</v>
      </c>
      <c r="D693" s="16">
        <v>0</v>
      </c>
      <c r="E693" s="16">
        <v>80.01</v>
      </c>
      <c r="F693" s="16">
        <v>1585.07</v>
      </c>
      <c r="G693" s="16">
        <v>138.1</v>
      </c>
      <c r="H693" s="17">
        <f t="shared" si="40"/>
        <v>2914.8199999999997</v>
      </c>
      <c r="I693" s="17">
        <f t="shared" si="41"/>
        <v>3278.3599999999997</v>
      </c>
      <c r="J693" s="17">
        <f t="shared" si="42"/>
        <v>3873.35</v>
      </c>
      <c r="K693" s="26">
        <f t="shared" si="43"/>
        <v>5194.370000000001</v>
      </c>
    </row>
    <row r="694" spans="1:11" s="18" customFormat="1" ht="14.25" customHeight="1">
      <c r="A694" s="27">
        <v>42642</v>
      </c>
      <c r="B694" s="19">
        <v>13</v>
      </c>
      <c r="C694" s="16">
        <v>1565</v>
      </c>
      <c r="D694" s="16">
        <v>0</v>
      </c>
      <c r="E694" s="16">
        <v>51.2</v>
      </c>
      <c r="F694" s="16">
        <v>1591</v>
      </c>
      <c r="G694" s="16">
        <v>138.62</v>
      </c>
      <c r="H694" s="17">
        <f t="shared" si="40"/>
        <v>2921.27</v>
      </c>
      <c r="I694" s="17">
        <f t="shared" si="41"/>
        <v>3284.81</v>
      </c>
      <c r="J694" s="17">
        <f t="shared" si="42"/>
        <v>3879.7999999999997</v>
      </c>
      <c r="K694" s="26">
        <f t="shared" si="43"/>
        <v>5200.820000000001</v>
      </c>
    </row>
    <row r="695" spans="1:11" s="18" customFormat="1" ht="14.25" customHeight="1">
      <c r="A695" s="27">
        <v>42642</v>
      </c>
      <c r="B695" s="19">
        <v>14</v>
      </c>
      <c r="C695" s="16">
        <v>1574.42</v>
      </c>
      <c r="D695" s="16">
        <v>0</v>
      </c>
      <c r="E695" s="16">
        <v>158.78</v>
      </c>
      <c r="F695" s="16">
        <v>1600.42</v>
      </c>
      <c r="G695" s="16">
        <v>139.44</v>
      </c>
      <c r="H695" s="17">
        <f t="shared" si="40"/>
        <v>2931.5099999999998</v>
      </c>
      <c r="I695" s="17">
        <f t="shared" si="41"/>
        <v>3295.0499999999997</v>
      </c>
      <c r="J695" s="17">
        <f t="shared" si="42"/>
        <v>3890.04</v>
      </c>
      <c r="K695" s="26">
        <f t="shared" si="43"/>
        <v>5211.060000000001</v>
      </c>
    </row>
    <row r="696" spans="1:11" s="18" customFormat="1" ht="14.25" customHeight="1">
      <c r="A696" s="27">
        <v>42642</v>
      </c>
      <c r="B696" s="19">
        <v>15</v>
      </c>
      <c r="C696" s="16">
        <v>1582.45</v>
      </c>
      <c r="D696" s="16">
        <v>0</v>
      </c>
      <c r="E696" s="16">
        <v>235.33</v>
      </c>
      <c r="F696" s="16">
        <v>1608.45</v>
      </c>
      <c r="G696" s="16">
        <v>140.14</v>
      </c>
      <c r="H696" s="17">
        <f t="shared" si="40"/>
        <v>2940.2400000000002</v>
      </c>
      <c r="I696" s="17">
        <f t="shared" si="41"/>
        <v>3303.78</v>
      </c>
      <c r="J696" s="17">
        <f t="shared" si="42"/>
        <v>3898.77</v>
      </c>
      <c r="K696" s="26">
        <f t="shared" si="43"/>
        <v>5219.790000000001</v>
      </c>
    </row>
    <row r="697" spans="1:11" s="18" customFormat="1" ht="14.25" customHeight="1">
      <c r="A697" s="27">
        <v>42642</v>
      </c>
      <c r="B697" s="19">
        <v>16</v>
      </c>
      <c r="C697" s="16">
        <v>1555.31</v>
      </c>
      <c r="D697" s="16">
        <v>0</v>
      </c>
      <c r="E697" s="16">
        <v>255.38</v>
      </c>
      <c r="F697" s="16">
        <v>1581.31</v>
      </c>
      <c r="G697" s="16">
        <v>137.77</v>
      </c>
      <c r="H697" s="17">
        <f t="shared" si="40"/>
        <v>2910.73</v>
      </c>
      <c r="I697" s="17">
        <f t="shared" si="41"/>
        <v>3274.27</v>
      </c>
      <c r="J697" s="17">
        <f t="shared" si="42"/>
        <v>3869.2599999999998</v>
      </c>
      <c r="K697" s="26">
        <f t="shared" si="43"/>
        <v>5190.280000000001</v>
      </c>
    </row>
    <row r="698" spans="1:11" s="18" customFormat="1" ht="14.25" customHeight="1">
      <c r="A698" s="27">
        <v>42642</v>
      </c>
      <c r="B698" s="19">
        <v>17</v>
      </c>
      <c r="C698" s="16">
        <v>1591.45</v>
      </c>
      <c r="D698" s="16">
        <v>0</v>
      </c>
      <c r="E698" s="16">
        <v>195.94</v>
      </c>
      <c r="F698" s="16">
        <v>1617.45</v>
      </c>
      <c r="G698" s="16">
        <v>140.92</v>
      </c>
      <c r="H698" s="17">
        <f t="shared" si="40"/>
        <v>2950.02</v>
      </c>
      <c r="I698" s="17">
        <f t="shared" si="41"/>
        <v>3313.56</v>
      </c>
      <c r="J698" s="17">
        <f t="shared" si="42"/>
        <v>3908.5499999999997</v>
      </c>
      <c r="K698" s="26">
        <f t="shared" si="43"/>
        <v>5229.570000000001</v>
      </c>
    </row>
    <row r="699" spans="1:11" s="18" customFormat="1" ht="14.25" customHeight="1">
      <c r="A699" s="27">
        <v>42642</v>
      </c>
      <c r="B699" s="19">
        <v>18</v>
      </c>
      <c r="C699" s="16">
        <v>1609.66</v>
      </c>
      <c r="D699" s="16">
        <v>42.44</v>
      </c>
      <c r="E699" s="16">
        <v>0</v>
      </c>
      <c r="F699" s="16">
        <v>1635.66</v>
      </c>
      <c r="G699" s="16">
        <v>142.51</v>
      </c>
      <c r="H699" s="17">
        <f t="shared" si="40"/>
        <v>2969.82</v>
      </c>
      <c r="I699" s="17">
        <f t="shared" si="41"/>
        <v>3333.36</v>
      </c>
      <c r="J699" s="17">
        <f t="shared" si="42"/>
        <v>3928.35</v>
      </c>
      <c r="K699" s="26">
        <f t="shared" si="43"/>
        <v>5249.370000000001</v>
      </c>
    </row>
    <row r="700" spans="1:11" s="18" customFormat="1" ht="14.25" customHeight="1">
      <c r="A700" s="27">
        <v>42642</v>
      </c>
      <c r="B700" s="19">
        <v>19</v>
      </c>
      <c r="C700" s="16">
        <v>1610.89</v>
      </c>
      <c r="D700" s="16">
        <v>0</v>
      </c>
      <c r="E700" s="16">
        <v>838.12</v>
      </c>
      <c r="F700" s="16">
        <v>1636.89</v>
      </c>
      <c r="G700" s="16">
        <v>142.62</v>
      </c>
      <c r="H700" s="17">
        <f t="shared" si="40"/>
        <v>2971.1600000000003</v>
      </c>
      <c r="I700" s="17">
        <f t="shared" si="41"/>
        <v>3334.7000000000003</v>
      </c>
      <c r="J700" s="17">
        <f t="shared" si="42"/>
        <v>3929.69</v>
      </c>
      <c r="K700" s="26">
        <f t="shared" si="43"/>
        <v>5250.710000000001</v>
      </c>
    </row>
    <row r="701" spans="1:11" s="18" customFormat="1" ht="14.25" customHeight="1">
      <c r="A701" s="27">
        <v>42642</v>
      </c>
      <c r="B701" s="19">
        <v>20</v>
      </c>
      <c r="C701" s="16">
        <v>1612.93</v>
      </c>
      <c r="D701" s="16">
        <v>23012</v>
      </c>
      <c r="E701" s="16">
        <v>0</v>
      </c>
      <c r="F701" s="16">
        <v>1638.93</v>
      </c>
      <c r="G701" s="16">
        <v>142.8</v>
      </c>
      <c r="H701" s="17">
        <f t="shared" si="40"/>
        <v>2973.3799999999997</v>
      </c>
      <c r="I701" s="17">
        <f t="shared" si="41"/>
        <v>3336.9199999999996</v>
      </c>
      <c r="J701" s="17">
        <f t="shared" si="42"/>
        <v>3931.91</v>
      </c>
      <c r="K701" s="26">
        <f t="shared" si="43"/>
        <v>5252.93</v>
      </c>
    </row>
    <row r="702" spans="1:11" s="18" customFormat="1" ht="14.25" customHeight="1">
      <c r="A702" s="27">
        <v>42642</v>
      </c>
      <c r="B702" s="19">
        <v>21</v>
      </c>
      <c r="C702" s="16">
        <v>1624.65</v>
      </c>
      <c r="D702" s="16">
        <v>0</v>
      </c>
      <c r="E702" s="16">
        <v>261.29</v>
      </c>
      <c r="F702" s="16">
        <v>1650.65</v>
      </c>
      <c r="G702" s="16">
        <v>143.82</v>
      </c>
      <c r="H702" s="17">
        <f t="shared" si="40"/>
        <v>2986.12</v>
      </c>
      <c r="I702" s="17">
        <f t="shared" si="41"/>
        <v>3349.66</v>
      </c>
      <c r="J702" s="17">
        <f t="shared" si="42"/>
        <v>3944.65</v>
      </c>
      <c r="K702" s="26">
        <f t="shared" si="43"/>
        <v>5265.670000000001</v>
      </c>
    </row>
    <row r="703" spans="1:11" s="18" customFormat="1" ht="14.25" customHeight="1">
      <c r="A703" s="27">
        <v>42642</v>
      </c>
      <c r="B703" s="19">
        <v>22</v>
      </c>
      <c r="C703" s="16">
        <v>1544.94</v>
      </c>
      <c r="D703" s="16">
        <v>0</v>
      </c>
      <c r="E703" s="16">
        <v>505.71</v>
      </c>
      <c r="F703" s="16">
        <v>1570.94</v>
      </c>
      <c r="G703" s="16">
        <v>136.87</v>
      </c>
      <c r="H703" s="17">
        <f t="shared" si="40"/>
        <v>2899.4599999999996</v>
      </c>
      <c r="I703" s="17">
        <f t="shared" si="41"/>
        <v>3262.9999999999995</v>
      </c>
      <c r="J703" s="17">
        <f t="shared" si="42"/>
        <v>3857.99</v>
      </c>
      <c r="K703" s="26">
        <f t="shared" si="43"/>
        <v>5179.01</v>
      </c>
    </row>
    <row r="704" spans="1:11" s="18" customFormat="1" ht="14.25" customHeight="1">
      <c r="A704" s="27">
        <v>42642</v>
      </c>
      <c r="B704" s="19">
        <v>23</v>
      </c>
      <c r="C704" s="16">
        <v>1228.92</v>
      </c>
      <c r="D704" s="16">
        <v>0</v>
      </c>
      <c r="E704" s="16">
        <v>321.85</v>
      </c>
      <c r="F704" s="16">
        <v>1254.92</v>
      </c>
      <c r="G704" s="16">
        <v>109.34</v>
      </c>
      <c r="H704" s="17">
        <f t="shared" si="40"/>
        <v>2555.91</v>
      </c>
      <c r="I704" s="17">
        <f t="shared" si="41"/>
        <v>2919.45</v>
      </c>
      <c r="J704" s="17">
        <f t="shared" si="42"/>
        <v>3514.44</v>
      </c>
      <c r="K704" s="26">
        <f t="shared" si="43"/>
        <v>4835.460000000001</v>
      </c>
    </row>
    <row r="705" spans="1:11" s="18" customFormat="1" ht="14.25" customHeight="1">
      <c r="A705" s="27">
        <v>42643</v>
      </c>
      <c r="B705" s="19">
        <v>0</v>
      </c>
      <c r="C705" s="16">
        <v>1097.04</v>
      </c>
      <c r="D705" s="16">
        <v>0</v>
      </c>
      <c r="E705" s="16">
        <v>159.07</v>
      </c>
      <c r="F705" s="16">
        <v>1123.04</v>
      </c>
      <c r="G705" s="16">
        <v>97.85</v>
      </c>
      <c r="H705" s="17">
        <f t="shared" si="40"/>
        <v>2412.5399999999995</v>
      </c>
      <c r="I705" s="17">
        <f t="shared" si="41"/>
        <v>2776.0799999999995</v>
      </c>
      <c r="J705" s="17">
        <f t="shared" si="42"/>
        <v>3371.0699999999997</v>
      </c>
      <c r="K705" s="26">
        <f t="shared" si="43"/>
        <v>4692.09</v>
      </c>
    </row>
    <row r="706" spans="1:11" s="18" customFormat="1" ht="14.25" customHeight="1">
      <c r="A706" s="27">
        <v>42643</v>
      </c>
      <c r="B706" s="19">
        <v>1</v>
      </c>
      <c r="C706" s="16">
        <v>1009.32</v>
      </c>
      <c r="D706" s="16">
        <v>0</v>
      </c>
      <c r="E706" s="16">
        <v>146.22</v>
      </c>
      <c r="F706" s="16">
        <v>1035.32</v>
      </c>
      <c r="G706" s="16">
        <v>90.2</v>
      </c>
      <c r="H706" s="17">
        <f t="shared" si="40"/>
        <v>2317.1699999999996</v>
      </c>
      <c r="I706" s="17">
        <f t="shared" si="41"/>
        <v>2680.7099999999996</v>
      </c>
      <c r="J706" s="17">
        <f t="shared" si="42"/>
        <v>3275.7</v>
      </c>
      <c r="K706" s="26">
        <f t="shared" si="43"/>
        <v>4596.720000000001</v>
      </c>
    </row>
    <row r="707" spans="1:11" s="18" customFormat="1" ht="14.25" customHeight="1">
      <c r="A707" s="27">
        <v>42643</v>
      </c>
      <c r="B707" s="19">
        <v>2</v>
      </c>
      <c r="C707" s="16">
        <v>952.3</v>
      </c>
      <c r="D707" s="16">
        <v>0</v>
      </c>
      <c r="E707" s="16">
        <v>86.5</v>
      </c>
      <c r="F707" s="16">
        <v>978.3</v>
      </c>
      <c r="G707" s="16">
        <v>85.24</v>
      </c>
      <c r="H707" s="17">
        <f t="shared" si="40"/>
        <v>2255.19</v>
      </c>
      <c r="I707" s="17">
        <f t="shared" si="41"/>
        <v>2618.73</v>
      </c>
      <c r="J707" s="17">
        <f t="shared" si="42"/>
        <v>3213.72</v>
      </c>
      <c r="K707" s="26">
        <f t="shared" si="43"/>
        <v>4534.740000000001</v>
      </c>
    </row>
    <row r="708" spans="1:11" s="18" customFormat="1" ht="14.25" customHeight="1">
      <c r="A708" s="27">
        <v>42643</v>
      </c>
      <c r="B708" s="19">
        <v>3</v>
      </c>
      <c r="C708" s="16">
        <v>945.14</v>
      </c>
      <c r="D708" s="16">
        <v>0</v>
      </c>
      <c r="E708" s="16">
        <v>79.27</v>
      </c>
      <c r="F708" s="16">
        <v>971.14</v>
      </c>
      <c r="G708" s="16">
        <v>84.61</v>
      </c>
      <c r="H708" s="17">
        <f t="shared" si="40"/>
        <v>2247.4</v>
      </c>
      <c r="I708" s="17">
        <f t="shared" si="41"/>
        <v>2610.94</v>
      </c>
      <c r="J708" s="17">
        <f t="shared" si="42"/>
        <v>3205.93</v>
      </c>
      <c r="K708" s="26">
        <f t="shared" si="43"/>
        <v>4526.950000000001</v>
      </c>
    </row>
    <row r="709" spans="1:11" s="18" customFormat="1" ht="14.25" customHeight="1">
      <c r="A709" s="27">
        <v>42643</v>
      </c>
      <c r="B709" s="19">
        <v>4</v>
      </c>
      <c r="C709" s="16">
        <v>955.38</v>
      </c>
      <c r="D709" s="16">
        <v>0</v>
      </c>
      <c r="E709" s="16">
        <v>32.62</v>
      </c>
      <c r="F709" s="16">
        <v>981.38</v>
      </c>
      <c r="G709" s="16">
        <v>85.5</v>
      </c>
      <c r="H709" s="17">
        <f t="shared" si="40"/>
        <v>2258.53</v>
      </c>
      <c r="I709" s="17">
        <f t="shared" si="41"/>
        <v>2622.07</v>
      </c>
      <c r="J709" s="17">
        <f t="shared" si="42"/>
        <v>3217.06</v>
      </c>
      <c r="K709" s="26">
        <f t="shared" si="43"/>
        <v>4538.080000000001</v>
      </c>
    </row>
    <row r="710" spans="1:11" s="18" customFormat="1" ht="14.25" customHeight="1">
      <c r="A710" s="27">
        <v>42643</v>
      </c>
      <c r="B710" s="19">
        <v>5</v>
      </c>
      <c r="C710" s="16">
        <v>1067.67</v>
      </c>
      <c r="D710" s="16">
        <v>113.3</v>
      </c>
      <c r="E710" s="16">
        <v>0</v>
      </c>
      <c r="F710" s="16">
        <v>1093.67</v>
      </c>
      <c r="G710" s="16">
        <v>95.29</v>
      </c>
      <c r="H710" s="17">
        <f t="shared" si="40"/>
        <v>2380.61</v>
      </c>
      <c r="I710" s="17">
        <f t="shared" si="41"/>
        <v>2744.15</v>
      </c>
      <c r="J710" s="17">
        <f t="shared" si="42"/>
        <v>3339.14</v>
      </c>
      <c r="K710" s="26">
        <f t="shared" si="43"/>
        <v>4660.160000000001</v>
      </c>
    </row>
    <row r="711" spans="1:11" s="18" customFormat="1" ht="14.25" customHeight="1">
      <c r="A711" s="27">
        <v>42643</v>
      </c>
      <c r="B711" s="19">
        <v>6</v>
      </c>
      <c r="C711" s="16">
        <v>1317.18</v>
      </c>
      <c r="D711" s="16">
        <v>108.39</v>
      </c>
      <c r="E711" s="16">
        <v>0</v>
      </c>
      <c r="F711" s="16">
        <v>1343.18</v>
      </c>
      <c r="G711" s="16">
        <v>117.03</v>
      </c>
      <c r="H711" s="17">
        <f t="shared" si="40"/>
        <v>2651.86</v>
      </c>
      <c r="I711" s="17">
        <f t="shared" si="41"/>
        <v>3015.4</v>
      </c>
      <c r="J711" s="17">
        <f t="shared" si="42"/>
        <v>3610.39</v>
      </c>
      <c r="K711" s="26">
        <f t="shared" si="43"/>
        <v>4931.410000000001</v>
      </c>
    </row>
    <row r="712" spans="1:11" s="18" customFormat="1" ht="14.25" customHeight="1">
      <c r="A712" s="27">
        <v>42643</v>
      </c>
      <c r="B712" s="19">
        <v>7</v>
      </c>
      <c r="C712" s="16">
        <v>1503.59</v>
      </c>
      <c r="D712" s="16">
        <v>0</v>
      </c>
      <c r="E712" s="16">
        <v>132.9</v>
      </c>
      <c r="F712" s="16">
        <v>1529.59</v>
      </c>
      <c r="G712" s="16">
        <v>133.27</v>
      </c>
      <c r="H712" s="17">
        <f t="shared" si="40"/>
        <v>2854.5099999999998</v>
      </c>
      <c r="I712" s="17">
        <f t="shared" si="41"/>
        <v>3218.0499999999997</v>
      </c>
      <c r="J712" s="17">
        <f t="shared" si="42"/>
        <v>3813.0399999999995</v>
      </c>
      <c r="K712" s="26">
        <f t="shared" si="43"/>
        <v>5134.06</v>
      </c>
    </row>
    <row r="713" spans="1:11" s="18" customFormat="1" ht="14.25" customHeight="1">
      <c r="A713" s="27">
        <v>42643</v>
      </c>
      <c r="B713" s="19">
        <v>8</v>
      </c>
      <c r="C713" s="16">
        <v>1593.82</v>
      </c>
      <c r="D713" s="16">
        <v>0</v>
      </c>
      <c r="E713" s="16">
        <v>43.2</v>
      </c>
      <c r="F713" s="16">
        <v>1619.82</v>
      </c>
      <c r="G713" s="16">
        <v>141.13</v>
      </c>
      <c r="H713" s="17">
        <f t="shared" si="40"/>
        <v>2952.6</v>
      </c>
      <c r="I713" s="17">
        <f t="shared" si="41"/>
        <v>3316.14</v>
      </c>
      <c r="J713" s="17">
        <f t="shared" si="42"/>
        <v>3911.1299999999997</v>
      </c>
      <c r="K713" s="26">
        <f t="shared" si="43"/>
        <v>5232.150000000001</v>
      </c>
    </row>
    <row r="714" spans="1:11" s="18" customFormat="1" ht="14.25" customHeight="1">
      <c r="A714" s="27">
        <v>42643</v>
      </c>
      <c r="B714" s="19">
        <v>9</v>
      </c>
      <c r="C714" s="16">
        <v>1611.84</v>
      </c>
      <c r="D714" s="16">
        <v>0</v>
      </c>
      <c r="E714" s="16">
        <v>39.98</v>
      </c>
      <c r="F714" s="16">
        <v>1637.84</v>
      </c>
      <c r="G714" s="16">
        <v>142.7</v>
      </c>
      <c r="H714" s="17">
        <f aca="true" t="shared" si="44" ref="H714:H728">SUM(F714,G714,$M$3,$M$4)</f>
        <v>2972.19</v>
      </c>
      <c r="I714" s="17">
        <f aca="true" t="shared" si="45" ref="I714:I728">SUM(F714,G714,$N$3,$N$4)</f>
        <v>3335.73</v>
      </c>
      <c r="J714" s="17">
        <f aca="true" t="shared" si="46" ref="J714:J728">SUM(F714,G714,$O$3,$O$4)</f>
        <v>3930.72</v>
      </c>
      <c r="K714" s="26">
        <f aca="true" t="shared" si="47" ref="K714:K728">SUM(F714,G714,$P$3,$P$4)</f>
        <v>5251.740000000001</v>
      </c>
    </row>
    <row r="715" spans="1:11" s="18" customFormat="1" ht="14.25" customHeight="1">
      <c r="A715" s="27">
        <v>42643</v>
      </c>
      <c r="B715" s="19">
        <v>10</v>
      </c>
      <c r="C715" s="16">
        <v>1613.82</v>
      </c>
      <c r="D715" s="16">
        <v>0</v>
      </c>
      <c r="E715" s="16">
        <v>42549</v>
      </c>
      <c r="F715" s="16">
        <v>1639.82</v>
      </c>
      <c r="G715" s="16">
        <v>142.87</v>
      </c>
      <c r="H715" s="17">
        <f t="shared" si="44"/>
        <v>2974.3399999999997</v>
      </c>
      <c r="I715" s="17">
        <f t="shared" si="45"/>
        <v>3337.8799999999997</v>
      </c>
      <c r="J715" s="17">
        <f t="shared" si="46"/>
        <v>3932.87</v>
      </c>
      <c r="K715" s="26">
        <f t="shared" si="47"/>
        <v>5253.890000000001</v>
      </c>
    </row>
    <row r="716" spans="1:11" s="18" customFormat="1" ht="14.25" customHeight="1">
      <c r="A716" s="27">
        <v>42643</v>
      </c>
      <c r="B716" s="19">
        <v>11</v>
      </c>
      <c r="C716" s="16">
        <v>1613.53</v>
      </c>
      <c r="D716" s="16">
        <v>0</v>
      </c>
      <c r="E716" s="16">
        <v>152.46</v>
      </c>
      <c r="F716" s="16">
        <v>1639.53</v>
      </c>
      <c r="G716" s="16">
        <v>142.85</v>
      </c>
      <c r="H716" s="17">
        <f t="shared" si="44"/>
        <v>2974.0299999999997</v>
      </c>
      <c r="I716" s="17">
        <f t="shared" si="45"/>
        <v>3337.5699999999997</v>
      </c>
      <c r="J716" s="17">
        <f t="shared" si="46"/>
        <v>3932.56</v>
      </c>
      <c r="K716" s="26">
        <f t="shared" si="47"/>
        <v>5253.580000000001</v>
      </c>
    </row>
    <row r="717" spans="1:11" s="18" customFormat="1" ht="14.25" customHeight="1">
      <c r="A717" s="27">
        <v>42643</v>
      </c>
      <c r="B717" s="19">
        <v>12</v>
      </c>
      <c r="C717" s="16">
        <v>1611.35</v>
      </c>
      <c r="D717" s="16">
        <v>0</v>
      </c>
      <c r="E717" s="16">
        <v>153.74</v>
      </c>
      <c r="F717" s="16">
        <v>1637.35</v>
      </c>
      <c r="G717" s="16">
        <v>142.66</v>
      </c>
      <c r="H717" s="17">
        <f t="shared" si="44"/>
        <v>2971.66</v>
      </c>
      <c r="I717" s="17">
        <f t="shared" si="45"/>
        <v>3335.2</v>
      </c>
      <c r="J717" s="17">
        <f t="shared" si="46"/>
        <v>3930.19</v>
      </c>
      <c r="K717" s="26">
        <f t="shared" si="47"/>
        <v>5251.210000000001</v>
      </c>
    </row>
    <row r="718" spans="1:11" s="18" customFormat="1" ht="14.25" customHeight="1">
      <c r="A718" s="27">
        <v>42643</v>
      </c>
      <c r="B718" s="19">
        <v>13</v>
      </c>
      <c r="C718" s="16">
        <v>1611.25</v>
      </c>
      <c r="D718" s="16">
        <v>0</v>
      </c>
      <c r="E718" s="16">
        <v>152.67</v>
      </c>
      <c r="F718" s="16">
        <v>1637.25</v>
      </c>
      <c r="G718" s="16">
        <v>142.65</v>
      </c>
      <c r="H718" s="17">
        <f t="shared" si="44"/>
        <v>2971.5499999999997</v>
      </c>
      <c r="I718" s="17">
        <f t="shared" si="45"/>
        <v>3335.0899999999997</v>
      </c>
      <c r="J718" s="17">
        <f t="shared" si="46"/>
        <v>3930.08</v>
      </c>
      <c r="K718" s="26">
        <f t="shared" si="47"/>
        <v>5251.1</v>
      </c>
    </row>
    <row r="719" spans="1:11" s="18" customFormat="1" ht="14.25" customHeight="1">
      <c r="A719" s="27">
        <v>42643</v>
      </c>
      <c r="B719" s="19">
        <v>14</v>
      </c>
      <c r="C719" s="16">
        <v>1611.03</v>
      </c>
      <c r="D719" s="16">
        <v>0</v>
      </c>
      <c r="E719" s="16">
        <v>128.52</v>
      </c>
      <c r="F719" s="16">
        <v>1637.03</v>
      </c>
      <c r="G719" s="16">
        <v>142.63</v>
      </c>
      <c r="H719" s="17">
        <f t="shared" si="44"/>
        <v>2971.31</v>
      </c>
      <c r="I719" s="17">
        <f t="shared" si="45"/>
        <v>3334.85</v>
      </c>
      <c r="J719" s="17">
        <f t="shared" si="46"/>
        <v>3929.8399999999997</v>
      </c>
      <c r="K719" s="26">
        <f t="shared" si="47"/>
        <v>5250.860000000001</v>
      </c>
    </row>
    <row r="720" spans="1:11" s="18" customFormat="1" ht="14.25" customHeight="1">
      <c r="A720" s="27">
        <v>42643</v>
      </c>
      <c r="B720" s="19">
        <v>15</v>
      </c>
      <c r="C720" s="16">
        <v>1610.95</v>
      </c>
      <c r="D720" s="16">
        <v>0</v>
      </c>
      <c r="E720" s="16">
        <v>120.19</v>
      </c>
      <c r="F720" s="16">
        <v>1636.95</v>
      </c>
      <c r="G720" s="16">
        <v>142.62</v>
      </c>
      <c r="H720" s="17">
        <f t="shared" si="44"/>
        <v>2971.22</v>
      </c>
      <c r="I720" s="17">
        <f t="shared" si="45"/>
        <v>3334.7599999999998</v>
      </c>
      <c r="J720" s="17">
        <f t="shared" si="46"/>
        <v>3929.75</v>
      </c>
      <c r="K720" s="26">
        <f t="shared" si="47"/>
        <v>5250.77</v>
      </c>
    </row>
    <row r="721" spans="1:11" s="18" customFormat="1" ht="14.25" customHeight="1">
      <c r="A721" s="27">
        <v>42643</v>
      </c>
      <c r="B721" s="19">
        <v>16</v>
      </c>
      <c r="C721" s="16">
        <v>1560.48</v>
      </c>
      <c r="D721" s="16">
        <v>0</v>
      </c>
      <c r="E721" s="16">
        <v>806.26</v>
      </c>
      <c r="F721" s="16">
        <v>1586.48</v>
      </c>
      <c r="G721" s="16">
        <v>138.23</v>
      </c>
      <c r="H721" s="17">
        <f t="shared" si="44"/>
        <v>2916.36</v>
      </c>
      <c r="I721" s="17">
        <f t="shared" si="45"/>
        <v>3279.9</v>
      </c>
      <c r="J721" s="17">
        <f t="shared" si="46"/>
        <v>3874.89</v>
      </c>
      <c r="K721" s="26">
        <f t="shared" si="47"/>
        <v>5195.910000000001</v>
      </c>
    </row>
    <row r="722" spans="1:11" s="18" customFormat="1" ht="14.25" customHeight="1">
      <c r="A722" s="27">
        <v>42643</v>
      </c>
      <c r="B722" s="19">
        <v>17</v>
      </c>
      <c r="C722" s="16">
        <v>1528.19</v>
      </c>
      <c r="D722" s="16">
        <v>0</v>
      </c>
      <c r="E722" s="16">
        <v>39.12</v>
      </c>
      <c r="F722" s="16">
        <v>1554.19</v>
      </c>
      <c r="G722" s="16">
        <v>135.41</v>
      </c>
      <c r="H722" s="17">
        <f t="shared" si="44"/>
        <v>2881.25</v>
      </c>
      <c r="I722" s="17">
        <f t="shared" si="45"/>
        <v>3244.79</v>
      </c>
      <c r="J722" s="17">
        <f t="shared" si="46"/>
        <v>3839.78</v>
      </c>
      <c r="K722" s="26">
        <f t="shared" si="47"/>
        <v>5160.800000000001</v>
      </c>
    </row>
    <row r="723" spans="1:11" s="18" customFormat="1" ht="14.25" customHeight="1">
      <c r="A723" s="27">
        <v>42643</v>
      </c>
      <c r="B723" s="19">
        <v>18</v>
      </c>
      <c r="C723" s="16">
        <v>1621.04</v>
      </c>
      <c r="D723" s="16">
        <v>26.26</v>
      </c>
      <c r="E723" s="16">
        <v>0</v>
      </c>
      <c r="F723" s="16">
        <v>1647.04</v>
      </c>
      <c r="G723" s="16">
        <v>143.5</v>
      </c>
      <c r="H723" s="17">
        <f t="shared" si="44"/>
        <v>2982.19</v>
      </c>
      <c r="I723" s="17">
        <f t="shared" si="45"/>
        <v>3345.73</v>
      </c>
      <c r="J723" s="17">
        <f t="shared" si="46"/>
        <v>3940.72</v>
      </c>
      <c r="K723" s="26">
        <f t="shared" si="47"/>
        <v>5261.740000000001</v>
      </c>
    </row>
    <row r="724" spans="1:11" s="18" customFormat="1" ht="14.25" customHeight="1">
      <c r="A724" s="27">
        <v>42643</v>
      </c>
      <c r="B724" s="19">
        <v>19</v>
      </c>
      <c r="C724" s="16">
        <v>1632.88</v>
      </c>
      <c r="D724" s="16">
        <v>0</v>
      </c>
      <c r="E724" s="16">
        <v>14.37</v>
      </c>
      <c r="F724" s="16">
        <v>1658.88</v>
      </c>
      <c r="G724" s="16">
        <v>144.53</v>
      </c>
      <c r="H724" s="17">
        <f t="shared" si="44"/>
        <v>2995.06</v>
      </c>
      <c r="I724" s="17">
        <f t="shared" si="45"/>
        <v>3358.6</v>
      </c>
      <c r="J724" s="17">
        <f t="shared" si="46"/>
        <v>3953.5899999999997</v>
      </c>
      <c r="K724" s="26">
        <f t="shared" si="47"/>
        <v>5274.610000000001</v>
      </c>
    </row>
    <row r="725" spans="1:11" s="18" customFormat="1" ht="14.25" customHeight="1">
      <c r="A725" s="27">
        <v>42643</v>
      </c>
      <c r="B725" s="19">
        <v>20</v>
      </c>
      <c r="C725" s="16">
        <v>1637.44</v>
      </c>
      <c r="D725" s="16">
        <v>0</v>
      </c>
      <c r="E725" s="16">
        <v>55</v>
      </c>
      <c r="F725" s="16">
        <v>1663.44</v>
      </c>
      <c r="G725" s="16">
        <v>144.93</v>
      </c>
      <c r="H725" s="17">
        <f t="shared" si="44"/>
        <v>3000.02</v>
      </c>
      <c r="I725" s="17">
        <f t="shared" si="45"/>
        <v>3363.56</v>
      </c>
      <c r="J725" s="17">
        <f t="shared" si="46"/>
        <v>3958.5499999999997</v>
      </c>
      <c r="K725" s="26">
        <f t="shared" si="47"/>
        <v>5279.570000000001</v>
      </c>
    </row>
    <row r="726" spans="1:11" s="18" customFormat="1" ht="14.25" customHeight="1">
      <c r="A726" s="27">
        <v>42643</v>
      </c>
      <c r="B726" s="19">
        <v>21</v>
      </c>
      <c r="C726" s="16">
        <v>1636.84</v>
      </c>
      <c r="D726" s="16">
        <v>0</v>
      </c>
      <c r="E726" s="16">
        <v>600.38</v>
      </c>
      <c r="F726" s="16">
        <v>1662.84</v>
      </c>
      <c r="G726" s="16">
        <v>144.88</v>
      </c>
      <c r="H726" s="17">
        <f t="shared" si="44"/>
        <v>2999.3699999999994</v>
      </c>
      <c r="I726" s="17">
        <f t="shared" si="45"/>
        <v>3362.9099999999994</v>
      </c>
      <c r="J726" s="17">
        <f t="shared" si="46"/>
        <v>3957.8999999999996</v>
      </c>
      <c r="K726" s="26">
        <f t="shared" si="47"/>
        <v>5278.92</v>
      </c>
    </row>
    <row r="727" spans="1:11" s="18" customFormat="1" ht="14.25" customHeight="1">
      <c r="A727" s="27">
        <v>42643</v>
      </c>
      <c r="B727" s="19">
        <v>22</v>
      </c>
      <c r="C727" s="16">
        <v>1563.77</v>
      </c>
      <c r="D727" s="16">
        <v>0</v>
      </c>
      <c r="E727" s="16">
        <v>537.62</v>
      </c>
      <c r="F727" s="16">
        <v>1589.77</v>
      </c>
      <c r="G727" s="16">
        <v>138.51</v>
      </c>
      <c r="H727" s="17">
        <f t="shared" si="44"/>
        <v>2919.93</v>
      </c>
      <c r="I727" s="17">
        <f t="shared" si="45"/>
        <v>3283.47</v>
      </c>
      <c r="J727" s="17">
        <f t="shared" si="46"/>
        <v>3878.4599999999996</v>
      </c>
      <c r="K727" s="26">
        <f t="shared" si="47"/>
        <v>5199.4800000000005</v>
      </c>
    </row>
    <row r="728" spans="1:11" s="18" customFormat="1" ht="14.25" customHeight="1">
      <c r="A728" s="27">
        <v>42643</v>
      </c>
      <c r="B728" s="19">
        <v>23</v>
      </c>
      <c r="C728" s="16">
        <v>1330.18</v>
      </c>
      <c r="D728" s="16">
        <v>0</v>
      </c>
      <c r="E728" s="16">
        <v>385</v>
      </c>
      <c r="F728" s="16">
        <v>1356.18</v>
      </c>
      <c r="G728" s="16">
        <v>118.16</v>
      </c>
      <c r="H728" s="17">
        <f t="shared" si="44"/>
        <v>2665.9900000000002</v>
      </c>
      <c r="I728" s="17">
        <f t="shared" si="45"/>
        <v>3029.53</v>
      </c>
      <c r="J728" s="17">
        <f t="shared" si="46"/>
        <v>3624.52</v>
      </c>
      <c r="K728" s="26">
        <f t="shared" si="47"/>
        <v>4945.540000000001</v>
      </c>
    </row>
    <row r="729" spans="1:11" s="18" customFormat="1" ht="27" customHeight="1" thickBot="1">
      <c r="A729" s="35" t="s">
        <v>15</v>
      </c>
      <c r="B729" s="35"/>
      <c r="C729" s="35"/>
      <c r="D729" s="35"/>
      <c r="E729" s="35"/>
      <c r="F729" s="35"/>
      <c r="G729" s="35"/>
      <c r="H729" s="35"/>
      <c r="I729" s="35"/>
      <c r="J729" s="35"/>
      <c r="K729" s="35"/>
    </row>
    <row r="730" spans="1:11" s="18" customFormat="1" ht="27.75" customHeight="1" thickBot="1">
      <c r="A730" s="28">
        <v>477449.03</v>
      </c>
      <c r="B730" s="24"/>
      <c r="C730" s="22"/>
      <c r="D730" s="22"/>
      <c r="E730" s="22"/>
      <c r="F730" s="22"/>
      <c r="G730" s="6"/>
      <c r="H730" s="22"/>
      <c r="I730" s="22"/>
      <c r="J730" s="22"/>
      <c r="K730" s="22"/>
    </row>
    <row r="731" spans="1:11" s="18" customFormat="1" ht="33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</row>
    <row r="732" spans="1:11" s="18" customFormat="1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</row>
    <row r="733" spans="1:11" s="18" customFormat="1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</row>
    <row r="734" spans="1:11" s="18" customFormat="1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</row>
    <row r="735" spans="1:11" s="18" customFormat="1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</row>
    <row r="736" spans="1:11" s="18" customFormat="1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</row>
    <row r="737" spans="1:11" s="18" customFormat="1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</row>
    <row r="738" spans="1:11" s="18" customFormat="1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</row>
    <row r="739" spans="1:11" s="18" customFormat="1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</row>
    <row r="740" spans="1:11" s="18" customFormat="1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</row>
    <row r="741" spans="1:11" s="18" customFormat="1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</row>
    <row r="742" spans="1:11" s="18" customFormat="1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</row>
    <row r="743" spans="1:11" s="18" customFormat="1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</row>
    <row r="744" spans="1:11" s="18" customFormat="1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</row>
    <row r="745" spans="1:11" s="18" customFormat="1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</row>
    <row r="746" spans="1:11" s="18" customFormat="1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</row>
    <row r="747" spans="1:11" s="18" customFormat="1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</row>
    <row r="748" spans="1:11" s="18" customFormat="1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</row>
    <row r="749" spans="1:11" s="18" customFormat="1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</row>
    <row r="750" spans="1:11" s="18" customFormat="1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</row>
    <row r="751" spans="1:11" s="18" customFormat="1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</row>
    <row r="752" spans="1:11" s="18" customFormat="1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</row>
    <row r="753" spans="1:16" s="23" customFormat="1" ht="33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22"/>
      <c r="M753" s="22"/>
      <c r="N753" s="22"/>
      <c r="O753" s="22"/>
      <c r="P753" s="22"/>
    </row>
    <row r="754" spans="1:16" s="23" customFormat="1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xSplit="5" ySplit="8" topLeftCell="F71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K727" sqref="K72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0.12890625" style="5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СЕНТЯБРЬ 2016 год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30">
        <v>3.1</v>
      </c>
      <c r="N4" s="30">
        <v>3.1</v>
      </c>
      <c r="O4" s="30">
        <v>3.1</v>
      </c>
      <c r="P4" s="30">
        <v>3.1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42614</v>
      </c>
      <c r="B9" s="15">
        <v>0</v>
      </c>
      <c r="C9" s="16">
        <v>1122.04</v>
      </c>
      <c r="D9" s="16">
        <v>0</v>
      </c>
      <c r="E9" s="16"/>
      <c r="F9" s="16">
        <v>1148.04</v>
      </c>
      <c r="G9" s="16">
        <v>91.93</v>
      </c>
      <c r="H9" s="17">
        <f>SUM(F9,G9,$M$3,$M$4)</f>
        <v>2431.62</v>
      </c>
      <c r="I9" s="17">
        <f>SUM(F9,G9,$N$3,$N$4)</f>
        <v>2795.16</v>
      </c>
      <c r="J9" s="17">
        <f>SUM(F9,G9,$O$3,$O$4)</f>
        <v>3390.15</v>
      </c>
      <c r="K9" s="26">
        <f>SUM(F9,G9,$P$3,$P$4)</f>
        <v>4711.170000000001</v>
      </c>
    </row>
    <row r="10" spans="1:16" s="18" customFormat="1" ht="14.25" customHeight="1">
      <c r="A10" s="27">
        <v>42614</v>
      </c>
      <c r="B10" s="19">
        <v>1</v>
      </c>
      <c r="C10" s="16">
        <v>993.34</v>
      </c>
      <c r="D10" s="16">
        <v>0</v>
      </c>
      <c r="E10" s="20"/>
      <c r="F10" s="16">
        <v>1019.34</v>
      </c>
      <c r="G10" s="16">
        <v>81.62</v>
      </c>
      <c r="H10" s="17">
        <f aca="true" t="shared" si="0" ref="H10:H73">SUM(F10,G10,$M$3,$M$4)</f>
        <v>2292.61</v>
      </c>
      <c r="I10" s="17">
        <f aca="true" t="shared" si="1" ref="I10:I73">SUM(F10,G10,$N$3,$N$4)</f>
        <v>2656.15</v>
      </c>
      <c r="J10" s="17">
        <f aca="true" t="shared" si="2" ref="J10:J73">SUM(F10,G10,$O$3,$O$4)</f>
        <v>3251.14</v>
      </c>
      <c r="K10" s="26">
        <f aca="true" t="shared" si="3" ref="K10:K73">SUM(F10,G10,$P$3,$P$4)</f>
        <v>4572.160000000001</v>
      </c>
      <c r="M10" s="21"/>
      <c r="N10" s="21"/>
      <c r="O10" s="21"/>
      <c r="P10" s="21"/>
    </row>
    <row r="11" spans="1:11" s="18" customFormat="1" ht="14.25" customHeight="1">
      <c r="A11" s="27">
        <v>42614</v>
      </c>
      <c r="B11" s="19">
        <v>2</v>
      </c>
      <c r="C11" s="16">
        <v>954.44</v>
      </c>
      <c r="D11" s="16">
        <v>0</v>
      </c>
      <c r="E11" s="20"/>
      <c r="F11" s="16">
        <v>980.44</v>
      </c>
      <c r="G11" s="16">
        <v>78.51</v>
      </c>
      <c r="H11" s="17">
        <f t="shared" si="0"/>
        <v>2250.6</v>
      </c>
      <c r="I11" s="17">
        <f t="shared" si="1"/>
        <v>2614.14</v>
      </c>
      <c r="J11" s="17">
        <f t="shared" si="2"/>
        <v>3209.1299999999997</v>
      </c>
      <c r="K11" s="26">
        <f t="shared" si="3"/>
        <v>4530.150000000001</v>
      </c>
    </row>
    <row r="12" spans="1:11" s="18" customFormat="1" ht="14.25" customHeight="1">
      <c r="A12" s="27">
        <v>42614</v>
      </c>
      <c r="B12" s="19">
        <v>3</v>
      </c>
      <c r="C12" s="16">
        <v>908.38</v>
      </c>
      <c r="D12" s="16">
        <v>0</v>
      </c>
      <c r="E12" s="20"/>
      <c r="F12" s="16">
        <v>934.38</v>
      </c>
      <c r="G12" s="16">
        <v>74.82</v>
      </c>
      <c r="H12" s="17">
        <f t="shared" si="0"/>
        <v>2200.85</v>
      </c>
      <c r="I12" s="17">
        <f t="shared" si="1"/>
        <v>2564.39</v>
      </c>
      <c r="J12" s="17">
        <f t="shared" si="2"/>
        <v>3159.3799999999997</v>
      </c>
      <c r="K12" s="26">
        <f t="shared" si="3"/>
        <v>4480.400000000001</v>
      </c>
    </row>
    <row r="13" spans="1:11" s="18" customFormat="1" ht="14.25" customHeight="1">
      <c r="A13" s="27">
        <v>42614</v>
      </c>
      <c r="B13" s="19">
        <v>4</v>
      </c>
      <c r="C13" s="16">
        <v>895.89</v>
      </c>
      <c r="D13" s="16">
        <v>0</v>
      </c>
      <c r="E13" s="20"/>
      <c r="F13" s="16">
        <v>921.89</v>
      </c>
      <c r="G13" s="16">
        <v>73.82</v>
      </c>
      <c r="H13" s="17">
        <f t="shared" si="0"/>
        <v>2187.36</v>
      </c>
      <c r="I13" s="17">
        <f t="shared" si="1"/>
        <v>2550.9</v>
      </c>
      <c r="J13" s="17">
        <f t="shared" si="2"/>
        <v>3145.89</v>
      </c>
      <c r="K13" s="26">
        <f t="shared" si="3"/>
        <v>4466.910000000001</v>
      </c>
    </row>
    <row r="14" spans="1:11" s="18" customFormat="1" ht="14.25" customHeight="1">
      <c r="A14" s="27">
        <v>42614</v>
      </c>
      <c r="B14" s="19">
        <v>5</v>
      </c>
      <c r="C14" s="16">
        <v>859.21</v>
      </c>
      <c r="D14" s="16">
        <v>0</v>
      </c>
      <c r="E14" s="20"/>
      <c r="F14" s="16">
        <v>885.21</v>
      </c>
      <c r="G14" s="16">
        <v>70.88</v>
      </c>
      <c r="H14" s="17">
        <f t="shared" si="0"/>
        <v>2147.74</v>
      </c>
      <c r="I14" s="17">
        <f t="shared" si="1"/>
        <v>2511.2799999999997</v>
      </c>
      <c r="J14" s="17">
        <f t="shared" si="2"/>
        <v>3106.27</v>
      </c>
      <c r="K14" s="26">
        <f t="shared" si="3"/>
        <v>4427.290000000001</v>
      </c>
    </row>
    <row r="15" spans="1:11" s="18" customFormat="1" ht="14.25" customHeight="1">
      <c r="A15" s="27">
        <v>42614</v>
      </c>
      <c r="B15" s="19">
        <v>6</v>
      </c>
      <c r="C15" s="16">
        <v>985.81</v>
      </c>
      <c r="D15" s="16">
        <v>0.46</v>
      </c>
      <c r="E15" s="20"/>
      <c r="F15" s="16">
        <v>1011.81</v>
      </c>
      <c r="G15" s="16">
        <v>81.02</v>
      </c>
      <c r="H15" s="17">
        <f t="shared" si="0"/>
        <v>2284.48</v>
      </c>
      <c r="I15" s="17">
        <f t="shared" si="1"/>
        <v>2648.02</v>
      </c>
      <c r="J15" s="17">
        <f t="shared" si="2"/>
        <v>3243.0099999999998</v>
      </c>
      <c r="K15" s="26">
        <f t="shared" si="3"/>
        <v>4564.030000000001</v>
      </c>
    </row>
    <row r="16" spans="1:11" s="18" customFormat="1" ht="14.25" customHeight="1">
      <c r="A16" s="27">
        <v>42614</v>
      </c>
      <c r="B16" s="19">
        <v>7</v>
      </c>
      <c r="C16" s="16">
        <v>1142.07</v>
      </c>
      <c r="D16" s="16">
        <v>0</v>
      </c>
      <c r="E16" s="20"/>
      <c r="F16" s="16">
        <v>1168.07</v>
      </c>
      <c r="G16" s="16">
        <v>93.53</v>
      </c>
      <c r="H16" s="17">
        <f t="shared" si="0"/>
        <v>2453.2499999999995</v>
      </c>
      <c r="I16" s="17">
        <f t="shared" si="1"/>
        <v>2816.7899999999995</v>
      </c>
      <c r="J16" s="17">
        <f t="shared" si="2"/>
        <v>3411.7799999999997</v>
      </c>
      <c r="K16" s="26">
        <f t="shared" si="3"/>
        <v>4732.800000000001</v>
      </c>
    </row>
    <row r="17" spans="1:11" s="18" customFormat="1" ht="14.25" customHeight="1">
      <c r="A17" s="27">
        <v>42614</v>
      </c>
      <c r="B17" s="19">
        <v>8</v>
      </c>
      <c r="C17" s="16">
        <v>1418.6</v>
      </c>
      <c r="D17" s="16">
        <v>0</v>
      </c>
      <c r="E17" s="20"/>
      <c r="F17" s="16">
        <v>1444.6</v>
      </c>
      <c r="G17" s="16">
        <v>115.67</v>
      </c>
      <c r="H17" s="17">
        <f t="shared" si="0"/>
        <v>2751.9199999999996</v>
      </c>
      <c r="I17" s="17">
        <f t="shared" si="1"/>
        <v>3115.4599999999996</v>
      </c>
      <c r="J17" s="17">
        <f t="shared" si="2"/>
        <v>3710.45</v>
      </c>
      <c r="K17" s="26">
        <f t="shared" si="3"/>
        <v>5031.470000000001</v>
      </c>
    </row>
    <row r="18" spans="1:11" s="18" customFormat="1" ht="14.25" customHeight="1">
      <c r="A18" s="27">
        <v>42614</v>
      </c>
      <c r="B18" s="19">
        <v>9</v>
      </c>
      <c r="C18" s="16">
        <v>1509.64</v>
      </c>
      <c r="D18" s="16">
        <v>0</v>
      </c>
      <c r="E18" s="20"/>
      <c r="F18" s="16">
        <v>1535.64</v>
      </c>
      <c r="G18" s="16">
        <v>122.96</v>
      </c>
      <c r="H18" s="17">
        <f t="shared" si="0"/>
        <v>2850.25</v>
      </c>
      <c r="I18" s="17">
        <f t="shared" si="1"/>
        <v>3213.79</v>
      </c>
      <c r="J18" s="17">
        <f t="shared" si="2"/>
        <v>3808.78</v>
      </c>
      <c r="K18" s="26">
        <f t="shared" si="3"/>
        <v>5129.800000000001</v>
      </c>
    </row>
    <row r="19" spans="1:11" s="18" customFormat="1" ht="14.25" customHeight="1">
      <c r="A19" s="27">
        <v>42614</v>
      </c>
      <c r="B19" s="19">
        <v>10</v>
      </c>
      <c r="C19" s="16">
        <v>1524.34</v>
      </c>
      <c r="D19" s="16">
        <v>0</v>
      </c>
      <c r="E19" s="20"/>
      <c r="F19" s="16">
        <v>1550.34</v>
      </c>
      <c r="G19" s="16">
        <v>124.14</v>
      </c>
      <c r="H19" s="17">
        <f t="shared" si="0"/>
        <v>2866.1299999999997</v>
      </c>
      <c r="I19" s="17">
        <f t="shared" si="1"/>
        <v>3229.6699999999996</v>
      </c>
      <c r="J19" s="17">
        <f t="shared" si="2"/>
        <v>3824.66</v>
      </c>
      <c r="K19" s="26">
        <f t="shared" si="3"/>
        <v>5145.68</v>
      </c>
    </row>
    <row r="20" spans="1:11" s="18" customFormat="1" ht="14.25" customHeight="1">
      <c r="A20" s="27">
        <v>42614</v>
      </c>
      <c r="B20" s="19">
        <v>11</v>
      </c>
      <c r="C20" s="16">
        <v>1536.34</v>
      </c>
      <c r="D20" s="16">
        <v>0</v>
      </c>
      <c r="E20" s="20"/>
      <c r="F20" s="16">
        <v>1562.34</v>
      </c>
      <c r="G20" s="16">
        <v>125.1</v>
      </c>
      <c r="H20" s="17">
        <f t="shared" si="0"/>
        <v>2879.0899999999997</v>
      </c>
      <c r="I20" s="17">
        <f t="shared" si="1"/>
        <v>3242.6299999999997</v>
      </c>
      <c r="J20" s="17">
        <f t="shared" si="2"/>
        <v>3837.6199999999994</v>
      </c>
      <c r="K20" s="26">
        <f t="shared" si="3"/>
        <v>5158.64</v>
      </c>
    </row>
    <row r="21" spans="1:11" s="18" customFormat="1" ht="14.25" customHeight="1">
      <c r="A21" s="27">
        <v>42614</v>
      </c>
      <c r="B21" s="19">
        <v>12</v>
      </c>
      <c r="C21" s="16">
        <v>1533.28</v>
      </c>
      <c r="D21" s="16">
        <v>0</v>
      </c>
      <c r="E21" s="20"/>
      <c r="F21" s="16">
        <v>1559.28</v>
      </c>
      <c r="G21" s="16">
        <v>124.86</v>
      </c>
      <c r="H21" s="17">
        <f t="shared" si="0"/>
        <v>2875.7899999999995</v>
      </c>
      <c r="I21" s="17">
        <f t="shared" si="1"/>
        <v>3239.3299999999995</v>
      </c>
      <c r="J21" s="17">
        <f t="shared" si="2"/>
        <v>3834.3199999999997</v>
      </c>
      <c r="K21" s="26">
        <f t="shared" si="3"/>
        <v>5155.34</v>
      </c>
    </row>
    <row r="22" spans="1:11" s="18" customFormat="1" ht="14.25" customHeight="1">
      <c r="A22" s="27">
        <v>42614</v>
      </c>
      <c r="B22" s="19">
        <v>13</v>
      </c>
      <c r="C22" s="16">
        <v>1563.24</v>
      </c>
      <c r="D22" s="16">
        <v>0</v>
      </c>
      <c r="E22" s="20"/>
      <c r="F22" s="16">
        <v>1589.24</v>
      </c>
      <c r="G22" s="16">
        <v>127.26</v>
      </c>
      <c r="H22" s="17">
        <f t="shared" si="0"/>
        <v>2908.15</v>
      </c>
      <c r="I22" s="17">
        <f t="shared" si="1"/>
        <v>3271.69</v>
      </c>
      <c r="J22" s="17">
        <f t="shared" si="2"/>
        <v>3866.68</v>
      </c>
      <c r="K22" s="26">
        <f t="shared" si="3"/>
        <v>5187.700000000001</v>
      </c>
    </row>
    <row r="23" spans="1:11" s="18" customFormat="1" ht="14.25" customHeight="1">
      <c r="A23" s="27">
        <v>42614</v>
      </c>
      <c r="B23" s="19">
        <v>14</v>
      </c>
      <c r="C23" s="16">
        <v>1567.29</v>
      </c>
      <c r="D23" s="16">
        <v>0</v>
      </c>
      <c r="E23" s="20"/>
      <c r="F23" s="16">
        <v>1593.29</v>
      </c>
      <c r="G23" s="16">
        <v>127.58</v>
      </c>
      <c r="H23" s="17">
        <f t="shared" si="0"/>
        <v>2912.52</v>
      </c>
      <c r="I23" s="17">
        <f t="shared" si="1"/>
        <v>3276.06</v>
      </c>
      <c r="J23" s="17">
        <f t="shared" si="2"/>
        <v>3871.0499999999997</v>
      </c>
      <c r="K23" s="26">
        <f t="shared" si="3"/>
        <v>5192.070000000001</v>
      </c>
    </row>
    <row r="24" spans="1:11" s="18" customFormat="1" ht="14.25" customHeight="1">
      <c r="A24" s="27">
        <v>42614</v>
      </c>
      <c r="B24" s="19">
        <v>15</v>
      </c>
      <c r="C24" s="16">
        <v>1580.07</v>
      </c>
      <c r="D24" s="16">
        <v>0</v>
      </c>
      <c r="E24" s="20"/>
      <c r="F24" s="16">
        <v>1606.07</v>
      </c>
      <c r="G24" s="16">
        <v>128.6</v>
      </c>
      <c r="H24" s="17">
        <f t="shared" si="0"/>
        <v>2926.3199999999997</v>
      </c>
      <c r="I24" s="17">
        <f t="shared" si="1"/>
        <v>3289.8599999999997</v>
      </c>
      <c r="J24" s="17">
        <f t="shared" si="2"/>
        <v>3884.85</v>
      </c>
      <c r="K24" s="26">
        <f t="shared" si="3"/>
        <v>5205.870000000001</v>
      </c>
    </row>
    <row r="25" spans="1:11" s="18" customFormat="1" ht="14.25" customHeight="1">
      <c r="A25" s="27">
        <v>42614</v>
      </c>
      <c r="B25" s="19">
        <v>16</v>
      </c>
      <c r="C25" s="16">
        <v>1575.76</v>
      </c>
      <c r="D25" s="16">
        <v>0</v>
      </c>
      <c r="E25" s="20"/>
      <c r="F25" s="16">
        <v>1601.76</v>
      </c>
      <c r="G25" s="16">
        <v>128.26</v>
      </c>
      <c r="H25" s="17">
        <f t="shared" si="0"/>
        <v>2921.6699999999996</v>
      </c>
      <c r="I25" s="17">
        <f t="shared" si="1"/>
        <v>3285.2099999999996</v>
      </c>
      <c r="J25" s="17">
        <f t="shared" si="2"/>
        <v>3880.2</v>
      </c>
      <c r="K25" s="26">
        <f t="shared" si="3"/>
        <v>5201.220000000001</v>
      </c>
    </row>
    <row r="26" spans="1:11" s="18" customFormat="1" ht="14.25" customHeight="1">
      <c r="A26" s="27">
        <v>42614</v>
      </c>
      <c r="B26" s="19">
        <v>17</v>
      </c>
      <c r="C26" s="16">
        <v>1552.62</v>
      </c>
      <c r="D26" s="16">
        <v>0</v>
      </c>
      <c r="E26" s="20"/>
      <c r="F26" s="16">
        <v>1578.62</v>
      </c>
      <c r="G26" s="16">
        <v>126.4</v>
      </c>
      <c r="H26" s="17">
        <f t="shared" si="0"/>
        <v>2896.6699999999996</v>
      </c>
      <c r="I26" s="17">
        <f t="shared" si="1"/>
        <v>3260.2099999999996</v>
      </c>
      <c r="J26" s="17">
        <f t="shared" si="2"/>
        <v>3855.2</v>
      </c>
      <c r="K26" s="26">
        <f t="shared" si="3"/>
        <v>5176.220000000001</v>
      </c>
    </row>
    <row r="27" spans="1:11" s="18" customFormat="1" ht="14.25" customHeight="1">
      <c r="A27" s="27">
        <v>42614</v>
      </c>
      <c r="B27" s="19">
        <v>18</v>
      </c>
      <c r="C27" s="16">
        <v>1565.98</v>
      </c>
      <c r="D27" s="16">
        <v>0</v>
      </c>
      <c r="E27" s="20"/>
      <c r="F27" s="16">
        <v>1591.98</v>
      </c>
      <c r="G27" s="16">
        <v>127.47</v>
      </c>
      <c r="H27" s="17">
        <f t="shared" si="0"/>
        <v>2911.1</v>
      </c>
      <c r="I27" s="17">
        <f t="shared" si="1"/>
        <v>3274.64</v>
      </c>
      <c r="J27" s="17">
        <f t="shared" si="2"/>
        <v>3869.6299999999997</v>
      </c>
      <c r="K27" s="26">
        <f t="shared" si="3"/>
        <v>5190.650000000001</v>
      </c>
    </row>
    <row r="28" spans="1:11" s="18" customFormat="1" ht="14.25" customHeight="1">
      <c r="A28" s="27">
        <v>42614</v>
      </c>
      <c r="B28" s="19">
        <v>19</v>
      </c>
      <c r="C28" s="16">
        <v>1591.19</v>
      </c>
      <c r="D28" s="16">
        <v>0</v>
      </c>
      <c r="E28" s="20"/>
      <c r="F28" s="16">
        <v>1617.19</v>
      </c>
      <c r="G28" s="16">
        <v>129.49</v>
      </c>
      <c r="H28" s="17">
        <f t="shared" si="0"/>
        <v>2938.33</v>
      </c>
      <c r="I28" s="17">
        <f t="shared" si="1"/>
        <v>3301.87</v>
      </c>
      <c r="J28" s="17">
        <f t="shared" si="2"/>
        <v>3896.86</v>
      </c>
      <c r="K28" s="26">
        <f t="shared" si="3"/>
        <v>5217.880000000001</v>
      </c>
    </row>
    <row r="29" spans="1:11" s="18" customFormat="1" ht="14.25" customHeight="1">
      <c r="A29" s="27">
        <v>42614</v>
      </c>
      <c r="B29" s="19">
        <v>20</v>
      </c>
      <c r="C29" s="16">
        <v>1926.77</v>
      </c>
      <c r="D29" s="16">
        <v>0</v>
      </c>
      <c r="E29" s="20"/>
      <c r="F29" s="16">
        <v>1952.77</v>
      </c>
      <c r="G29" s="16">
        <v>156.36</v>
      </c>
      <c r="H29" s="17">
        <f t="shared" si="0"/>
        <v>3300.78</v>
      </c>
      <c r="I29" s="17">
        <f t="shared" si="1"/>
        <v>3664.32</v>
      </c>
      <c r="J29" s="17">
        <f t="shared" si="2"/>
        <v>4259.31</v>
      </c>
      <c r="K29" s="26">
        <f t="shared" si="3"/>
        <v>5580.330000000001</v>
      </c>
    </row>
    <row r="30" spans="1:11" s="18" customFormat="1" ht="14.25" customHeight="1">
      <c r="A30" s="27">
        <v>42614</v>
      </c>
      <c r="B30" s="19">
        <v>21</v>
      </c>
      <c r="C30" s="16">
        <v>1880.95</v>
      </c>
      <c r="D30" s="16">
        <v>0</v>
      </c>
      <c r="E30" s="20"/>
      <c r="F30" s="16">
        <v>1906.95</v>
      </c>
      <c r="G30" s="16">
        <v>152.7</v>
      </c>
      <c r="H30" s="17">
        <f t="shared" si="0"/>
        <v>3251.2999999999997</v>
      </c>
      <c r="I30" s="17">
        <f t="shared" si="1"/>
        <v>3614.8399999999997</v>
      </c>
      <c r="J30" s="17">
        <f t="shared" si="2"/>
        <v>4209.83</v>
      </c>
      <c r="K30" s="26">
        <f t="shared" si="3"/>
        <v>5530.85</v>
      </c>
    </row>
    <row r="31" spans="1:11" s="18" customFormat="1" ht="14.25" customHeight="1">
      <c r="A31" s="27">
        <v>42614</v>
      </c>
      <c r="B31" s="19">
        <v>22</v>
      </c>
      <c r="C31" s="16">
        <v>1516.29</v>
      </c>
      <c r="D31" s="16">
        <v>0</v>
      </c>
      <c r="E31" s="20"/>
      <c r="F31" s="16">
        <v>1542.29</v>
      </c>
      <c r="G31" s="16">
        <v>123.5</v>
      </c>
      <c r="H31" s="17">
        <f t="shared" si="0"/>
        <v>2857.44</v>
      </c>
      <c r="I31" s="17">
        <f t="shared" si="1"/>
        <v>3220.98</v>
      </c>
      <c r="J31" s="17">
        <f t="shared" si="2"/>
        <v>3815.97</v>
      </c>
      <c r="K31" s="26">
        <f t="shared" si="3"/>
        <v>5136.990000000001</v>
      </c>
    </row>
    <row r="32" spans="1:11" s="18" customFormat="1" ht="14.25" customHeight="1">
      <c r="A32" s="27">
        <v>42614</v>
      </c>
      <c r="B32" s="19">
        <v>23</v>
      </c>
      <c r="C32" s="16">
        <v>1205.67</v>
      </c>
      <c r="D32" s="16">
        <v>0</v>
      </c>
      <c r="E32" s="20"/>
      <c r="F32" s="16">
        <v>1231.67</v>
      </c>
      <c r="G32" s="16">
        <v>98.62</v>
      </c>
      <c r="H32" s="17">
        <f t="shared" si="0"/>
        <v>2521.94</v>
      </c>
      <c r="I32" s="17">
        <f t="shared" si="1"/>
        <v>2885.48</v>
      </c>
      <c r="J32" s="17">
        <f t="shared" si="2"/>
        <v>3480.47</v>
      </c>
      <c r="K32" s="26">
        <f t="shared" si="3"/>
        <v>4801.490000000001</v>
      </c>
    </row>
    <row r="33" spans="1:11" s="18" customFormat="1" ht="14.25" customHeight="1">
      <c r="A33" s="27">
        <v>42615</v>
      </c>
      <c r="B33" s="19">
        <v>0</v>
      </c>
      <c r="C33" s="16">
        <v>1122.82</v>
      </c>
      <c r="D33" s="16">
        <v>0</v>
      </c>
      <c r="E33" s="20"/>
      <c r="F33" s="16">
        <v>1148.82</v>
      </c>
      <c r="G33" s="16">
        <v>91.99</v>
      </c>
      <c r="H33" s="17">
        <f t="shared" si="0"/>
        <v>2432.4599999999996</v>
      </c>
      <c r="I33" s="17">
        <f t="shared" si="1"/>
        <v>2795.9999999999995</v>
      </c>
      <c r="J33" s="17">
        <f t="shared" si="2"/>
        <v>3390.99</v>
      </c>
      <c r="K33" s="26">
        <f t="shared" si="3"/>
        <v>4712.01</v>
      </c>
    </row>
    <row r="34" spans="1:11" s="18" customFormat="1" ht="14.25" customHeight="1">
      <c r="A34" s="27">
        <v>42615</v>
      </c>
      <c r="B34" s="19">
        <v>1</v>
      </c>
      <c r="C34" s="16">
        <v>958.73</v>
      </c>
      <c r="D34" s="16">
        <v>0</v>
      </c>
      <c r="E34" s="20"/>
      <c r="F34" s="16">
        <v>984.73</v>
      </c>
      <c r="G34" s="16">
        <v>78.85</v>
      </c>
      <c r="H34" s="17">
        <f t="shared" si="0"/>
        <v>2255.23</v>
      </c>
      <c r="I34" s="17">
        <f t="shared" si="1"/>
        <v>2618.77</v>
      </c>
      <c r="J34" s="17">
        <f t="shared" si="2"/>
        <v>3213.7599999999998</v>
      </c>
      <c r="K34" s="26">
        <f t="shared" si="3"/>
        <v>4534.780000000001</v>
      </c>
    </row>
    <row r="35" spans="1:11" s="18" customFormat="1" ht="14.25" customHeight="1">
      <c r="A35" s="27">
        <v>42615</v>
      </c>
      <c r="B35" s="19">
        <v>2</v>
      </c>
      <c r="C35" s="16">
        <v>889.36</v>
      </c>
      <c r="D35" s="16">
        <v>0</v>
      </c>
      <c r="E35" s="20"/>
      <c r="F35" s="16">
        <v>915.36</v>
      </c>
      <c r="G35" s="16">
        <v>73.3</v>
      </c>
      <c r="H35" s="17">
        <f t="shared" si="0"/>
        <v>2180.31</v>
      </c>
      <c r="I35" s="17">
        <f t="shared" si="1"/>
        <v>2543.85</v>
      </c>
      <c r="J35" s="17">
        <f t="shared" si="2"/>
        <v>3138.8399999999997</v>
      </c>
      <c r="K35" s="26">
        <f t="shared" si="3"/>
        <v>4459.860000000001</v>
      </c>
    </row>
    <row r="36" spans="1:11" s="18" customFormat="1" ht="14.25" customHeight="1">
      <c r="A36" s="27">
        <v>42615</v>
      </c>
      <c r="B36" s="19">
        <v>3</v>
      </c>
      <c r="C36" s="16">
        <v>857.51</v>
      </c>
      <c r="D36" s="16">
        <v>0</v>
      </c>
      <c r="E36" s="20"/>
      <c r="F36" s="16">
        <v>883.51</v>
      </c>
      <c r="G36" s="16">
        <v>70.75</v>
      </c>
      <c r="H36" s="17">
        <f t="shared" si="0"/>
        <v>2145.91</v>
      </c>
      <c r="I36" s="17">
        <f t="shared" si="1"/>
        <v>2509.45</v>
      </c>
      <c r="J36" s="17">
        <f t="shared" si="2"/>
        <v>3104.44</v>
      </c>
      <c r="K36" s="26">
        <f t="shared" si="3"/>
        <v>4425.460000000001</v>
      </c>
    </row>
    <row r="37" spans="1:11" s="18" customFormat="1" ht="14.25" customHeight="1">
      <c r="A37" s="27">
        <v>42615</v>
      </c>
      <c r="B37" s="19">
        <v>4</v>
      </c>
      <c r="C37" s="16">
        <v>871.88</v>
      </c>
      <c r="D37" s="16">
        <v>0</v>
      </c>
      <c r="E37" s="20"/>
      <c r="F37" s="16">
        <v>897.88</v>
      </c>
      <c r="G37" s="16">
        <v>71.9</v>
      </c>
      <c r="H37" s="17">
        <f t="shared" si="0"/>
        <v>2161.43</v>
      </c>
      <c r="I37" s="17">
        <f t="shared" si="1"/>
        <v>2524.97</v>
      </c>
      <c r="J37" s="17">
        <f t="shared" si="2"/>
        <v>3119.9599999999996</v>
      </c>
      <c r="K37" s="26">
        <f t="shared" si="3"/>
        <v>4440.9800000000005</v>
      </c>
    </row>
    <row r="38" spans="1:11" s="18" customFormat="1" ht="14.25" customHeight="1">
      <c r="A38" s="27">
        <v>42615</v>
      </c>
      <c r="B38" s="19">
        <v>5</v>
      </c>
      <c r="C38" s="16">
        <v>726.94</v>
      </c>
      <c r="D38" s="16">
        <v>0</v>
      </c>
      <c r="E38" s="20"/>
      <c r="F38" s="16">
        <v>752.94</v>
      </c>
      <c r="G38" s="16">
        <v>60.29</v>
      </c>
      <c r="H38" s="17">
        <f t="shared" si="0"/>
        <v>2004.8799999999999</v>
      </c>
      <c r="I38" s="17">
        <f t="shared" si="1"/>
        <v>2368.4199999999996</v>
      </c>
      <c r="J38" s="17">
        <f t="shared" si="2"/>
        <v>2963.41</v>
      </c>
      <c r="K38" s="26">
        <f t="shared" si="3"/>
        <v>4284.43</v>
      </c>
    </row>
    <row r="39" spans="1:11" s="18" customFormat="1" ht="14.25" customHeight="1">
      <c r="A39" s="27">
        <v>42615</v>
      </c>
      <c r="B39" s="19">
        <v>6</v>
      </c>
      <c r="C39" s="16">
        <v>984.43</v>
      </c>
      <c r="D39" s="16">
        <v>26.27</v>
      </c>
      <c r="E39" s="20"/>
      <c r="F39" s="16">
        <v>1010.43</v>
      </c>
      <c r="G39" s="16">
        <v>80.91</v>
      </c>
      <c r="H39" s="17">
        <f t="shared" si="0"/>
        <v>2282.99</v>
      </c>
      <c r="I39" s="17">
        <f t="shared" si="1"/>
        <v>2646.5299999999997</v>
      </c>
      <c r="J39" s="17">
        <f t="shared" si="2"/>
        <v>3241.52</v>
      </c>
      <c r="K39" s="26">
        <f t="shared" si="3"/>
        <v>4562.540000000001</v>
      </c>
    </row>
    <row r="40" spans="1:11" s="18" customFormat="1" ht="14.25" customHeight="1">
      <c r="A40" s="27">
        <v>42615</v>
      </c>
      <c r="B40" s="19">
        <v>7</v>
      </c>
      <c r="C40" s="16">
        <v>1207.24</v>
      </c>
      <c r="D40" s="16">
        <v>0</v>
      </c>
      <c r="E40" s="20"/>
      <c r="F40" s="16">
        <v>1233.24</v>
      </c>
      <c r="G40" s="16">
        <v>98.75</v>
      </c>
      <c r="H40" s="17">
        <f t="shared" si="0"/>
        <v>2523.64</v>
      </c>
      <c r="I40" s="17">
        <f t="shared" si="1"/>
        <v>2887.18</v>
      </c>
      <c r="J40" s="17">
        <f t="shared" si="2"/>
        <v>3482.1699999999996</v>
      </c>
      <c r="K40" s="26">
        <f t="shared" si="3"/>
        <v>4803.1900000000005</v>
      </c>
    </row>
    <row r="41" spans="1:11" s="18" customFormat="1" ht="14.25" customHeight="1">
      <c r="A41" s="27">
        <v>42615</v>
      </c>
      <c r="B41" s="19">
        <v>8</v>
      </c>
      <c r="C41" s="16">
        <v>1424.83</v>
      </c>
      <c r="D41" s="16">
        <v>0</v>
      </c>
      <c r="E41" s="20"/>
      <c r="F41" s="16">
        <v>1450.83</v>
      </c>
      <c r="G41" s="16">
        <v>116.17</v>
      </c>
      <c r="H41" s="17">
        <f t="shared" si="0"/>
        <v>2758.65</v>
      </c>
      <c r="I41" s="17">
        <f t="shared" si="1"/>
        <v>3122.19</v>
      </c>
      <c r="J41" s="17">
        <f t="shared" si="2"/>
        <v>3717.18</v>
      </c>
      <c r="K41" s="26">
        <f t="shared" si="3"/>
        <v>5038.200000000001</v>
      </c>
    </row>
    <row r="42" spans="1:11" s="18" customFormat="1" ht="14.25" customHeight="1">
      <c r="A42" s="27">
        <v>42615</v>
      </c>
      <c r="B42" s="19">
        <v>9</v>
      </c>
      <c r="C42" s="16">
        <v>1518.44</v>
      </c>
      <c r="D42" s="16">
        <v>0</v>
      </c>
      <c r="E42" s="20"/>
      <c r="F42" s="16">
        <v>1544.44</v>
      </c>
      <c r="G42" s="16">
        <v>123.67</v>
      </c>
      <c r="H42" s="17">
        <f t="shared" si="0"/>
        <v>2859.7599999999998</v>
      </c>
      <c r="I42" s="17">
        <f t="shared" si="1"/>
        <v>3223.2999999999997</v>
      </c>
      <c r="J42" s="17">
        <f t="shared" si="2"/>
        <v>3818.29</v>
      </c>
      <c r="K42" s="26">
        <f t="shared" si="3"/>
        <v>5139.310000000001</v>
      </c>
    </row>
    <row r="43" spans="1:11" s="18" customFormat="1" ht="14.25" customHeight="1">
      <c r="A43" s="27">
        <v>42615</v>
      </c>
      <c r="B43" s="19">
        <v>10</v>
      </c>
      <c r="C43" s="16">
        <v>1525.64</v>
      </c>
      <c r="D43" s="16">
        <v>0</v>
      </c>
      <c r="E43" s="20"/>
      <c r="F43" s="16">
        <v>1551.64</v>
      </c>
      <c r="G43" s="16">
        <v>124.24</v>
      </c>
      <c r="H43" s="17">
        <f t="shared" si="0"/>
        <v>2867.53</v>
      </c>
      <c r="I43" s="17">
        <f t="shared" si="1"/>
        <v>3231.07</v>
      </c>
      <c r="J43" s="17">
        <f t="shared" si="2"/>
        <v>3826.06</v>
      </c>
      <c r="K43" s="26">
        <f t="shared" si="3"/>
        <v>5147.080000000001</v>
      </c>
    </row>
    <row r="44" spans="1:11" s="18" customFormat="1" ht="14.25" customHeight="1">
      <c r="A44" s="27">
        <v>42615</v>
      </c>
      <c r="B44" s="19">
        <v>11</v>
      </c>
      <c r="C44" s="16">
        <v>1526.65</v>
      </c>
      <c r="D44" s="16">
        <v>0</v>
      </c>
      <c r="E44" s="20"/>
      <c r="F44" s="16">
        <v>1552.65</v>
      </c>
      <c r="G44" s="16">
        <v>124.33</v>
      </c>
      <c r="H44" s="17">
        <f t="shared" si="0"/>
        <v>2868.6299999999997</v>
      </c>
      <c r="I44" s="17">
        <f t="shared" si="1"/>
        <v>3232.1699999999996</v>
      </c>
      <c r="J44" s="17">
        <f t="shared" si="2"/>
        <v>3827.16</v>
      </c>
      <c r="K44" s="26">
        <f t="shared" si="3"/>
        <v>5148.18</v>
      </c>
    </row>
    <row r="45" spans="1:11" s="18" customFormat="1" ht="14.25" customHeight="1">
      <c r="A45" s="27">
        <v>42615</v>
      </c>
      <c r="B45" s="19">
        <v>12</v>
      </c>
      <c r="C45" s="16">
        <v>1523.39</v>
      </c>
      <c r="D45" s="16">
        <v>0</v>
      </c>
      <c r="E45" s="20"/>
      <c r="F45" s="16">
        <v>1549.39</v>
      </c>
      <c r="G45" s="16">
        <v>124.06</v>
      </c>
      <c r="H45" s="17">
        <f t="shared" si="0"/>
        <v>2865.1</v>
      </c>
      <c r="I45" s="17">
        <f t="shared" si="1"/>
        <v>3228.64</v>
      </c>
      <c r="J45" s="17">
        <f t="shared" si="2"/>
        <v>3823.6299999999997</v>
      </c>
      <c r="K45" s="26">
        <f t="shared" si="3"/>
        <v>5144.650000000001</v>
      </c>
    </row>
    <row r="46" spans="1:11" s="18" customFormat="1" ht="14.25" customHeight="1">
      <c r="A46" s="27">
        <v>42615</v>
      </c>
      <c r="B46" s="19">
        <v>13</v>
      </c>
      <c r="C46" s="16">
        <v>1525.95</v>
      </c>
      <c r="D46" s="16">
        <v>0</v>
      </c>
      <c r="E46" s="20"/>
      <c r="F46" s="16">
        <v>1551.95</v>
      </c>
      <c r="G46" s="16">
        <v>124.27</v>
      </c>
      <c r="H46" s="17">
        <f t="shared" si="0"/>
        <v>2867.87</v>
      </c>
      <c r="I46" s="17">
        <f t="shared" si="1"/>
        <v>3231.41</v>
      </c>
      <c r="J46" s="17">
        <f t="shared" si="2"/>
        <v>3826.4</v>
      </c>
      <c r="K46" s="26">
        <f t="shared" si="3"/>
        <v>5147.420000000001</v>
      </c>
    </row>
    <row r="47" spans="1:11" s="18" customFormat="1" ht="14.25" customHeight="1">
      <c r="A47" s="27">
        <v>42615</v>
      </c>
      <c r="B47" s="19">
        <v>14</v>
      </c>
      <c r="C47" s="16">
        <v>1532.59</v>
      </c>
      <c r="D47" s="16">
        <v>0</v>
      </c>
      <c r="E47" s="20"/>
      <c r="F47" s="16">
        <v>1558.59</v>
      </c>
      <c r="G47" s="16">
        <v>124.8</v>
      </c>
      <c r="H47" s="17">
        <f t="shared" si="0"/>
        <v>2875.0399999999995</v>
      </c>
      <c r="I47" s="17">
        <f t="shared" si="1"/>
        <v>3238.5799999999995</v>
      </c>
      <c r="J47" s="17">
        <f t="shared" si="2"/>
        <v>3833.5699999999997</v>
      </c>
      <c r="K47" s="26">
        <f t="shared" si="3"/>
        <v>5154.59</v>
      </c>
    </row>
    <row r="48" spans="1:11" s="18" customFormat="1" ht="14.25" customHeight="1">
      <c r="A48" s="27">
        <v>42615</v>
      </c>
      <c r="B48" s="19">
        <v>15</v>
      </c>
      <c r="C48" s="16">
        <v>1533.53</v>
      </c>
      <c r="D48" s="16">
        <v>0</v>
      </c>
      <c r="E48" s="20"/>
      <c r="F48" s="16">
        <v>1559.53</v>
      </c>
      <c r="G48" s="16">
        <v>124.88</v>
      </c>
      <c r="H48" s="17">
        <f t="shared" si="0"/>
        <v>2876.06</v>
      </c>
      <c r="I48" s="17">
        <f t="shared" si="1"/>
        <v>3239.6</v>
      </c>
      <c r="J48" s="17">
        <f t="shared" si="2"/>
        <v>3834.5899999999997</v>
      </c>
      <c r="K48" s="26">
        <f t="shared" si="3"/>
        <v>5155.610000000001</v>
      </c>
    </row>
    <row r="49" spans="1:11" s="18" customFormat="1" ht="14.25" customHeight="1">
      <c r="A49" s="27">
        <v>42615</v>
      </c>
      <c r="B49" s="19">
        <v>16</v>
      </c>
      <c r="C49" s="16">
        <v>1527.92</v>
      </c>
      <c r="D49" s="16">
        <v>0</v>
      </c>
      <c r="E49" s="20"/>
      <c r="F49" s="16">
        <v>1553.92</v>
      </c>
      <c r="G49" s="16">
        <v>124.43</v>
      </c>
      <c r="H49" s="17">
        <f t="shared" si="0"/>
        <v>2870</v>
      </c>
      <c r="I49" s="17">
        <f t="shared" si="1"/>
        <v>3233.54</v>
      </c>
      <c r="J49" s="17">
        <f t="shared" si="2"/>
        <v>3828.53</v>
      </c>
      <c r="K49" s="26">
        <f t="shared" si="3"/>
        <v>5149.550000000001</v>
      </c>
    </row>
    <row r="50" spans="1:11" s="18" customFormat="1" ht="14.25" customHeight="1">
      <c r="A50" s="27">
        <v>42615</v>
      </c>
      <c r="B50" s="19">
        <v>17</v>
      </c>
      <c r="C50" s="16">
        <v>1510.05</v>
      </c>
      <c r="D50" s="16">
        <v>0</v>
      </c>
      <c r="E50" s="20"/>
      <c r="F50" s="16">
        <v>1536.05</v>
      </c>
      <c r="G50" s="16">
        <v>123</v>
      </c>
      <c r="H50" s="17">
        <f t="shared" si="0"/>
        <v>2850.7</v>
      </c>
      <c r="I50" s="17">
        <f t="shared" si="1"/>
        <v>3214.24</v>
      </c>
      <c r="J50" s="17">
        <f t="shared" si="2"/>
        <v>3809.23</v>
      </c>
      <c r="K50" s="26">
        <f t="shared" si="3"/>
        <v>5130.250000000001</v>
      </c>
    </row>
    <row r="51" spans="1:11" s="18" customFormat="1" ht="14.25" customHeight="1">
      <c r="A51" s="27">
        <v>42615</v>
      </c>
      <c r="B51" s="19">
        <v>18</v>
      </c>
      <c r="C51" s="16">
        <v>1513.01</v>
      </c>
      <c r="D51" s="16">
        <v>0</v>
      </c>
      <c r="E51" s="20"/>
      <c r="F51" s="16">
        <v>1539.01</v>
      </c>
      <c r="G51" s="16">
        <v>123.23</v>
      </c>
      <c r="H51" s="17">
        <f t="shared" si="0"/>
        <v>2853.89</v>
      </c>
      <c r="I51" s="17">
        <f t="shared" si="1"/>
        <v>3217.43</v>
      </c>
      <c r="J51" s="17">
        <f t="shared" si="2"/>
        <v>3812.4199999999996</v>
      </c>
      <c r="K51" s="26">
        <f t="shared" si="3"/>
        <v>5133.4400000000005</v>
      </c>
    </row>
    <row r="52" spans="1:11" s="18" customFormat="1" ht="14.25" customHeight="1">
      <c r="A52" s="27">
        <v>42615</v>
      </c>
      <c r="B52" s="19">
        <v>19</v>
      </c>
      <c r="C52" s="16">
        <v>1539.28</v>
      </c>
      <c r="D52" s="16">
        <v>0</v>
      </c>
      <c r="E52" s="20"/>
      <c r="F52" s="16">
        <v>1565.28</v>
      </c>
      <c r="G52" s="16">
        <v>125.34</v>
      </c>
      <c r="H52" s="17">
        <f t="shared" si="0"/>
        <v>2882.27</v>
      </c>
      <c r="I52" s="17">
        <f t="shared" si="1"/>
        <v>3245.81</v>
      </c>
      <c r="J52" s="17">
        <f t="shared" si="2"/>
        <v>3840.7999999999997</v>
      </c>
      <c r="K52" s="26">
        <f t="shared" si="3"/>
        <v>5161.820000000001</v>
      </c>
    </row>
    <row r="53" spans="1:11" s="18" customFormat="1" ht="14.25" customHeight="1">
      <c r="A53" s="27">
        <v>42615</v>
      </c>
      <c r="B53" s="19">
        <v>20</v>
      </c>
      <c r="C53" s="16">
        <v>1532.88</v>
      </c>
      <c r="D53" s="16">
        <v>0</v>
      </c>
      <c r="E53" s="20"/>
      <c r="F53" s="16">
        <v>1558.88</v>
      </c>
      <c r="G53" s="16">
        <v>124.82</v>
      </c>
      <c r="H53" s="17">
        <f t="shared" si="0"/>
        <v>2875.35</v>
      </c>
      <c r="I53" s="17">
        <f t="shared" si="1"/>
        <v>3238.89</v>
      </c>
      <c r="J53" s="17">
        <f t="shared" si="2"/>
        <v>3833.8799999999997</v>
      </c>
      <c r="K53" s="26">
        <f t="shared" si="3"/>
        <v>5154.900000000001</v>
      </c>
    </row>
    <row r="54" spans="1:11" s="18" customFormat="1" ht="14.25" customHeight="1">
      <c r="A54" s="27">
        <v>42615</v>
      </c>
      <c r="B54" s="19">
        <v>21</v>
      </c>
      <c r="C54" s="16">
        <v>1551.66</v>
      </c>
      <c r="D54" s="16">
        <v>0</v>
      </c>
      <c r="E54" s="20"/>
      <c r="F54" s="16">
        <v>1577.66</v>
      </c>
      <c r="G54" s="16">
        <v>126.33</v>
      </c>
      <c r="H54" s="17">
        <f t="shared" si="0"/>
        <v>2895.64</v>
      </c>
      <c r="I54" s="17">
        <f t="shared" si="1"/>
        <v>3259.18</v>
      </c>
      <c r="J54" s="17">
        <f t="shared" si="2"/>
        <v>3854.1699999999996</v>
      </c>
      <c r="K54" s="26">
        <f t="shared" si="3"/>
        <v>5175.1900000000005</v>
      </c>
    </row>
    <row r="55" spans="1:11" s="18" customFormat="1" ht="14.25" customHeight="1">
      <c r="A55" s="27">
        <v>42615</v>
      </c>
      <c r="B55" s="19">
        <v>22</v>
      </c>
      <c r="C55" s="16">
        <v>1502.76</v>
      </c>
      <c r="D55" s="16">
        <v>0</v>
      </c>
      <c r="E55" s="20"/>
      <c r="F55" s="16">
        <v>1528.76</v>
      </c>
      <c r="G55" s="16">
        <v>122.41</v>
      </c>
      <c r="H55" s="17">
        <f t="shared" si="0"/>
        <v>2842.82</v>
      </c>
      <c r="I55" s="17">
        <f t="shared" si="1"/>
        <v>3206.36</v>
      </c>
      <c r="J55" s="17">
        <f t="shared" si="2"/>
        <v>3801.35</v>
      </c>
      <c r="K55" s="26">
        <f t="shared" si="3"/>
        <v>5122.370000000001</v>
      </c>
    </row>
    <row r="56" spans="1:11" s="18" customFormat="1" ht="14.25" customHeight="1">
      <c r="A56" s="27">
        <v>42615</v>
      </c>
      <c r="B56" s="19">
        <v>23</v>
      </c>
      <c r="C56" s="16">
        <v>1231.6</v>
      </c>
      <c r="D56" s="16">
        <v>0</v>
      </c>
      <c r="E56" s="20"/>
      <c r="F56" s="16">
        <v>1257.6</v>
      </c>
      <c r="G56" s="16">
        <v>100.7</v>
      </c>
      <c r="H56" s="17">
        <f t="shared" si="0"/>
        <v>2549.95</v>
      </c>
      <c r="I56" s="17">
        <f t="shared" si="1"/>
        <v>2913.49</v>
      </c>
      <c r="J56" s="17">
        <f t="shared" si="2"/>
        <v>3508.48</v>
      </c>
      <c r="K56" s="26">
        <f t="shared" si="3"/>
        <v>4829.500000000001</v>
      </c>
    </row>
    <row r="57" spans="1:11" s="18" customFormat="1" ht="14.25" customHeight="1">
      <c r="A57" s="27">
        <v>42616</v>
      </c>
      <c r="B57" s="19">
        <v>0</v>
      </c>
      <c r="C57" s="16">
        <v>1093.73</v>
      </c>
      <c r="D57" s="16">
        <v>0</v>
      </c>
      <c r="E57" s="20"/>
      <c r="F57" s="16">
        <v>1119.73</v>
      </c>
      <c r="G57" s="16">
        <v>89.66</v>
      </c>
      <c r="H57" s="17">
        <f t="shared" si="0"/>
        <v>2401.04</v>
      </c>
      <c r="I57" s="17">
        <f t="shared" si="1"/>
        <v>2764.58</v>
      </c>
      <c r="J57" s="17">
        <f t="shared" si="2"/>
        <v>3359.57</v>
      </c>
      <c r="K57" s="26">
        <f t="shared" si="3"/>
        <v>4680.590000000001</v>
      </c>
    </row>
    <row r="58" spans="1:11" s="18" customFormat="1" ht="14.25" customHeight="1">
      <c r="A58" s="27">
        <v>42616</v>
      </c>
      <c r="B58" s="19">
        <v>1</v>
      </c>
      <c r="C58" s="16">
        <v>1020.46</v>
      </c>
      <c r="D58" s="16">
        <v>0</v>
      </c>
      <c r="E58" s="20"/>
      <c r="F58" s="16">
        <v>1046.46</v>
      </c>
      <c r="G58" s="16">
        <v>83.79</v>
      </c>
      <c r="H58" s="17">
        <f t="shared" si="0"/>
        <v>2321.9</v>
      </c>
      <c r="I58" s="17">
        <f t="shared" si="1"/>
        <v>2685.44</v>
      </c>
      <c r="J58" s="17">
        <f t="shared" si="2"/>
        <v>3280.43</v>
      </c>
      <c r="K58" s="26">
        <f t="shared" si="3"/>
        <v>4601.450000000001</v>
      </c>
    </row>
    <row r="59" spans="1:11" s="18" customFormat="1" ht="14.25" customHeight="1">
      <c r="A59" s="27">
        <v>42616</v>
      </c>
      <c r="B59" s="19">
        <v>2</v>
      </c>
      <c r="C59" s="16">
        <v>999.78</v>
      </c>
      <c r="D59" s="16">
        <v>0</v>
      </c>
      <c r="E59" s="20"/>
      <c r="F59" s="16">
        <v>1025.78</v>
      </c>
      <c r="G59" s="16">
        <v>82.14</v>
      </c>
      <c r="H59" s="17">
        <f t="shared" si="0"/>
        <v>2299.57</v>
      </c>
      <c r="I59" s="17">
        <f t="shared" si="1"/>
        <v>2663.11</v>
      </c>
      <c r="J59" s="17">
        <f t="shared" si="2"/>
        <v>3258.1</v>
      </c>
      <c r="K59" s="26">
        <f t="shared" si="3"/>
        <v>4579.120000000001</v>
      </c>
    </row>
    <row r="60" spans="1:11" s="18" customFormat="1" ht="14.25" customHeight="1">
      <c r="A60" s="27">
        <v>42616</v>
      </c>
      <c r="B60" s="19">
        <v>3</v>
      </c>
      <c r="C60" s="16">
        <v>948.99</v>
      </c>
      <c r="D60" s="16">
        <v>0</v>
      </c>
      <c r="E60" s="20"/>
      <c r="F60" s="16">
        <v>974.99</v>
      </c>
      <c r="G60" s="16">
        <v>78.07</v>
      </c>
      <c r="H60" s="17">
        <f t="shared" si="0"/>
        <v>2244.7099999999996</v>
      </c>
      <c r="I60" s="17">
        <f t="shared" si="1"/>
        <v>2608.2499999999995</v>
      </c>
      <c r="J60" s="17">
        <f t="shared" si="2"/>
        <v>3203.24</v>
      </c>
      <c r="K60" s="26">
        <f t="shared" si="3"/>
        <v>4524.26</v>
      </c>
    </row>
    <row r="61" spans="1:11" s="18" customFormat="1" ht="14.25" customHeight="1">
      <c r="A61" s="27">
        <v>42616</v>
      </c>
      <c r="B61" s="19">
        <v>4</v>
      </c>
      <c r="C61" s="16">
        <v>958.7</v>
      </c>
      <c r="D61" s="16">
        <v>0</v>
      </c>
      <c r="E61" s="20"/>
      <c r="F61" s="16">
        <v>984.7</v>
      </c>
      <c r="G61" s="16">
        <v>78.85</v>
      </c>
      <c r="H61" s="17">
        <f t="shared" si="0"/>
        <v>2255.2</v>
      </c>
      <c r="I61" s="17">
        <f t="shared" si="1"/>
        <v>2618.74</v>
      </c>
      <c r="J61" s="17">
        <f t="shared" si="2"/>
        <v>3213.73</v>
      </c>
      <c r="K61" s="26">
        <f t="shared" si="3"/>
        <v>4534.750000000001</v>
      </c>
    </row>
    <row r="62" spans="1:11" s="18" customFormat="1" ht="14.25" customHeight="1">
      <c r="A62" s="27">
        <v>42616</v>
      </c>
      <c r="B62" s="19">
        <v>5</v>
      </c>
      <c r="C62" s="16">
        <v>879.12</v>
      </c>
      <c r="D62" s="16">
        <v>33.37</v>
      </c>
      <c r="E62" s="20"/>
      <c r="F62" s="16">
        <v>905.12</v>
      </c>
      <c r="G62" s="16">
        <v>72.48</v>
      </c>
      <c r="H62" s="17">
        <f t="shared" si="0"/>
        <v>2169.25</v>
      </c>
      <c r="I62" s="17">
        <f t="shared" si="1"/>
        <v>2532.79</v>
      </c>
      <c r="J62" s="17">
        <f t="shared" si="2"/>
        <v>3127.7799999999997</v>
      </c>
      <c r="K62" s="26">
        <f t="shared" si="3"/>
        <v>4448.800000000001</v>
      </c>
    </row>
    <row r="63" spans="1:11" s="18" customFormat="1" ht="14.25" customHeight="1">
      <c r="A63" s="27">
        <v>42616</v>
      </c>
      <c r="B63" s="19">
        <v>6</v>
      </c>
      <c r="C63" s="16">
        <v>910.58</v>
      </c>
      <c r="D63" s="16">
        <v>104.62</v>
      </c>
      <c r="E63" s="20"/>
      <c r="F63" s="16">
        <v>936.58</v>
      </c>
      <c r="G63" s="16">
        <v>74.99</v>
      </c>
      <c r="H63" s="17">
        <f t="shared" si="0"/>
        <v>2203.22</v>
      </c>
      <c r="I63" s="17">
        <f t="shared" si="1"/>
        <v>2566.7599999999998</v>
      </c>
      <c r="J63" s="17">
        <f t="shared" si="2"/>
        <v>3161.75</v>
      </c>
      <c r="K63" s="26">
        <f t="shared" si="3"/>
        <v>4482.77</v>
      </c>
    </row>
    <row r="64" spans="1:11" s="18" customFormat="1" ht="14.25" customHeight="1">
      <c r="A64" s="27">
        <v>42616</v>
      </c>
      <c r="B64" s="19">
        <v>7</v>
      </c>
      <c r="C64" s="16">
        <v>1046.45</v>
      </c>
      <c r="D64" s="16">
        <v>113.95</v>
      </c>
      <c r="E64" s="20"/>
      <c r="F64" s="16">
        <v>1072.45</v>
      </c>
      <c r="G64" s="16">
        <v>85.87</v>
      </c>
      <c r="H64" s="17">
        <f t="shared" si="0"/>
        <v>2349.97</v>
      </c>
      <c r="I64" s="17">
        <f t="shared" si="1"/>
        <v>2713.5099999999998</v>
      </c>
      <c r="J64" s="17">
        <f t="shared" si="2"/>
        <v>3308.5</v>
      </c>
      <c r="K64" s="26">
        <f t="shared" si="3"/>
        <v>4629.52</v>
      </c>
    </row>
    <row r="65" spans="1:11" s="18" customFormat="1" ht="14.25" customHeight="1">
      <c r="A65" s="27">
        <v>42616</v>
      </c>
      <c r="B65" s="19">
        <v>8</v>
      </c>
      <c r="C65" s="16">
        <v>1366.25</v>
      </c>
      <c r="D65" s="16">
        <v>17502</v>
      </c>
      <c r="E65" s="20"/>
      <c r="F65" s="16">
        <v>1392.25</v>
      </c>
      <c r="G65" s="16">
        <v>111.48</v>
      </c>
      <c r="H65" s="17">
        <f t="shared" si="0"/>
        <v>2695.3799999999997</v>
      </c>
      <c r="I65" s="17">
        <f t="shared" si="1"/>
        <v>3058.9199999999996</v>
      </c>
      <c r="J65" s="17">
        <f t="shared" si="2"/>
        <v>3653.91</v>
      </c>
      <c r="K65" s="26">
        <f t="shared" si="3"/>
        <v>4974.93</v>
      </c>
    </row>
    <row r="66" spans="1:11" s="18" customFormat="1" ht="14.25" customHeight="1">
      <c r="A66" s="27">
        <v>42616</v>
      </c>
      <c r="B66" s="19">
        <v>9</v>
      </c>
      <c r="C66" s="16">
        <v>1443.26</v>
      </c>
      <c r="D66" s="16">
        <v>44409</v>
      </c>
      <c r="E66" s="20"/>
      <c r="F66" s="16">
        <v>1469.26</v>
      </c>
      <c r="G66" s="16">
        <v>117.65</v>
      </c>
      <c r="H66" s="17">
        <f t="shared" si="0"/>
        <v>2778.56</v>
      </c>
      <c r="I66" s="17">
        <f t="shared" si="1"/>
        <v>3142.1</v>
      </c>
      <c r="J66" s="17">
        <f t="shared" si="2"/>
        <v>3737.0899999999997</v>
      </c>
      <c r="K66" s="26">
        <f t="shared" si="3"/>
        <v>5058.110000000001</v>
      </c>
    </row>
    <row r="67" spans="1:11" s="18" customFormat="1" ht="14.25" customHeight="1">
      <c r="A67" s="27">
        <v>42616</v>
      </c>
      <c r="B67" s="19">
        <v>10</v>
      </c>
      <c r="C67" s="16">
        <v>1494.1</v>
      </c>
      <c r="D67" s="16">
        <v>0</v>
      </c>
      <c r="E67" s="20"/>
      <c r="F67" s="16">
        <v>1520.1</v>
      </c>
      <c r="G67" s="16">
        <v>121.72</v>
      </c>
      <c r="H67" s="17">
        <f t="shared" si="0"/>
        <v>2833.47</v>
      </c>
      <c r="I67" s="17">
        <f t="shared" si="1"/>
        <v>3197.0099999999998</v>
      </c>
      <c r="J67" s="17">
        <f t="shared" si="2"/>
        <v>3791.9999999999995</v>
      </c>
      <c r="K67" s="26">
        <f t="shared" si="3"/>
        <v>5113.02</v>
      </c>
    </row>
    <row r="68" spans="1:11" s="18" customFormat="1" ht="14.25" customHeight="1">
      <c r="A68" s="27">
        <v>42616</v>
      </c>
      <c r="B68" s="19">
        <v>11</v>
      </c>
      <c r="C68" s="16">
        <v>1512.22</v>
      </c>
      <c r="D68" s="16">
        <v>0</v>
      </c>
      <c r="E68" s="20"/>
      <c r="F68" s="16">
        <v>1538.22</v>
      </c>
      <c r="G68" s="16">
        <v>123.17</v>
      </c>
      <c r="H68" s="17">
        <f t="shared" si="0"/>
        <v>2853.04</v>
      </c>
      <c r="I68" s="17">
        <f t="shared" si="1"/>
        <v>3216.58</v>
      </c>
      <c r="J68" s="17">
        <f t="shared" si="2"/>
        <v>3811.57</v>
      </c>
      <c r="K68" s="26">
        <f t="shared" si="3"/>
        <v>5132.590000000001</v>
      </c>
    </row>
    <row r="69" spans="1:11" s="18" customFormat="1" ht="14.25" customHeight="1">
      <c r="A69" s="27">
        <v>42616</v>
      </c>
      <c r="B69" s="19">
        <v>12</v>
      </c>
      <c r="C69" s="16">
        <v>1509.58</v>
      </c>
      <c r="D69" s="16">
        <v>0</v>
      </c>
      <c r="E69" s="20"/>
      <c r="F69" s="16">
        <v>1535.58</v>
      </c>
      <c r="G69" s="16">
        <v>122.96</v>
      </c>
      <c r="H69" s="17">
        <f t="shared" si="0"/>
        <v>2850.19</v>
      </c>
      <c r="I69" s="17">
        <f t="shared" si="1"/>
        <v>3213.73</v>
      </c>
      <c r="J69" s="17">
        <f t="shared" si="2"/>
        <v>3808.72</v>
      </c>
      <c r="K69" s="26">
        <f t="shared" si="3"/>
        <v>5129.740000000001</v>
      </c>
    </row>
    <row r="70" spans="1:11" s="18" customFormat="1" ht="14.25" customHeight="1">
      <c r="A70" s="27">
        <v>42616</v>
      </c>
      <c r="B70" s="19">
        <v>13</v>
      </c>
      <c r="C70" s="16">
        <v>1515.05</v>
      </c>
      <c r="D70" s="16">
        <v>0</v>
      </c>
      <c r="E70" s="20"/>
      <c r="F70" s="16">
        <v>1541.05</v>
      </c>
      <c r="G70" s="16">
        <v>123.4</v>
      </c>
      <c r="H70" s="17">
        <f t="shared" si="0"/>
        <v>2856.1</v>
      </c>
      <c r="I70" s="17">
        <f t="shared" si="1"/>
        <v>3219.64</v>
      </c>
      <c r="J70" s="17">
        <f t="shared" si="2"/>
        <v>3814.6299999999997</v>
      </c>
      <c r="K70" s="26">
        <f t="shared" si="3"/>
        <v>5135.650000000001</v>
      </c>
    </row>
    <row r="71" spans="1:11" s="18" customFormat="1" ht="14.25" customHeight="1">
      <c r="A71" s="27">
        <v>42616</v>
      </c>
      <c r="B71" s="19">
        <v>14</v>
      </c>
      <c r="C71" s="16">
        <v>1524.8</v>
      </c>
      <c r="D71" s="16">
        <v>0</v>
      </c>
      <c r="E71" s="20"/>
      <c r="F71" s="16">
        <v>1550.8</v>
      </c>
      <c r="G71" s="16">
        <v>124.18</v>
      </c>
      <c r="H71" s="17">
        <f t="shared" si="0"/>
        <v>2866.6299999999997</v>
      </c>
      <c r="I71" s="17">
        <f t="shared" si="1"/>
        <v>3230.1699999999996</v>
      </c>
      <c r="J71" s="17">
        <f t="shared" si="2"/>
        <v>3825.16</v>
      </c>
      <c r="K71" s="26">
        <f t="shared" si="3"/>
        <v>5146.18</v>
      </c>
    </row>
    <row r="72" spans="1:11" s="18" customFormat="1" ht="14.25" customHeight="1">
      <c r="A72" s="27">
        <v>42616</v>
      </c>
      <c r="B72" s="19">
        <v>15</v>
      </c>
      <c r="C72" s="16">
        <v>1527.28</v>
      </c>
      <c r="D72" s="16">
        <v>0</v>
      </c>
      <c r="E72" s="20"/>
      <c r="F72" s="16">
        <v>1553.28</v>
      </c>
      <c r="G72" s="16">
        <v>124.38</v>
      </c>
      <c r="H72" s="17">
        <f t="shared" si="0"/>
        <v>2869.31</v>
      </c>
      <c r="I72" s="17">
        <f t="shared" si="1"/>
        <v>3232.85</v>
      </c>
      <c r="J72" s="17">
        <f t="shared" si="2"/>
        <v>3827.8399999999997</v>
      </c>
      <c r="K72" s="26">
        <f t="shared" si="3"/>
        <v>5148.860000000001</v>
      </c>
    </row>
    <row r="73" spans="1:11" s="18" customFormat="1" ht="14.25" customHeight="1">
      <c r="A73" s="27">
        <v>42616</v>
      </c>
      <c r="B73" s="19">
        <v>16</v>
      </c>
      <c r="C73" s="16">
        <v>1525.69</v>
      </c>
      <c r="D73" s="16">
        <v>0</v>
      </c>
      <c r="E73" s="20"/>
      <c r="F73" s="16">
        <v>1551.69</v>
      </c>
      <c r="G73" s="16">
        <v>124.25</v>
      </c>
      <c r="H73" s="17">
        <f t="shared" si="0"/>
        <v>2867.5899999999997</v>
      </c>
      <c r="I73" s="17">
        <f t="shared" si="1"/>
        <v>3231.1299999999997</v>
      </c>
      <c r="J73" s="17">
        <f t="shared" si="2"/>
        <v>3826.12</v>
      </c>
      <c r="K73" s="26">
        <f t="shared" si="3"/>
        <v>5147.140000000001</v>
      </c>
    </row>
    <row r="74" spans="1:11" s="18" customFormat="1" ht="14.25" customHeight="1">
      <c r="A74" s="27">
        <v>42616</v>
      </c>
      <c r="B74" s="19">
        <v>17</v>
      </c>
      <c r="C74" s="16">
        <v>1518.06</v>
      </c>
      <c r="D74" s="16">
        <v>0</v>
      </c>
      <c r="E74" s="20"/>
      <c r="F74" s="16">
        <v>1544.06</v>
      </c>
      <c r="G74" s="16">
        <v>123.64</v>
      </c>
      <c r="H74" s="17">
        <f aca="true" t="shared" si="4" ref="H74:H137">SUM(F74,G74,$M$3,$M$4)</f>
        <v>2859.35</v>
      </c>
      <c r="I74" s="17">
        <f aca="true" t="shared" si="5" ref="I74:I137">SUM(F74,G74,$N$3,$N$4)</f>
        <v>3222.89</v>
      </c>
      <c r="J74" s="17">
        <f aca="true" t="shared" si="6" ref="J74:J137">SUM(F74,G74,$O$3,$O$4)</f>
        <v>3817.8799999999997</v>
      </c>
      <c r="K74" s="26">
        <f aca="true" t="shared" si="7" ref="K74:K137">SUM(F74,G74,$P$3,$P$4)</f>
        <v>5138.900000000001</v>
      </c>
    </row>
    <row r="75" spans="1:11" s="18" customFormat="1" ht="14.25" customHeight="1">
      <c r="A75" s="27">
        <v>42616</v>
      </c>
      <c r="B75" s="19">
        <v>18</v>
      </c>
      <c r="C75" s="16">
        <v>1538.76</v>
      </c>
      <c r="D75" s="16">
        <v>0</v>
      </c>
      <c r="E75" s="20"/>
      <c r="F75" s="16">
        <v>1564.76</v>
      </c>
      <c r="G75" s="16">
        <v>125.3</v>
      </c>
      <c r="H75" s="17">
        <f t="shared" si="4"/>
        <v>2881.7099999999996</v>
      </c>
      <c r="I75" s="17">
        <f t="shared" si="5"/>
        <v>3245.2499999999995</v>
      </c>
      <c r="J75" s="17">
        <f t="shared" si="6"/>
        <v>3840.24</v>
      </c>
      <c r="K75" s="26">
        <f t="shared" si="7"/>
        <v>5161.26</v>
      </c>
    </row>
    <row r="76" spans="1:11" s="18" customFormat="1" ht="14.25" customHeight="1">
      <c r="A76" s="27">
        <v>42616</v>
      </c>
      <c r="B76" s="19">
        <v>19</v>
      </c>
      <c r="C76" s="16">
        <v>1569.42</v>
      </c>
      <c r="D76" s="16">
        <v>0</v>
      </c>
      <c r="E76" s="20"/>
      <c r="F76" s="16">
        <v>1595.42</v>
      </c>
      <c r="G76" s="16">
        <v>127.75</v>
      </c>
      <c r="H76" s="17">
        <f t="shared" si="4"/>
        <v>2914.82</v>
      </c>
      <c r="I76" s="17">
        <f t="shared" si="5"/>
        <v>3278.36</v>
      </c>
      <c r="J76" s="17">
        <f t="shared" si="6"/>
        <v>3873.35</v>
      </c>
      <c r="K76" s="26">
        <f t="shared" si="7"/>
        <v>5194.370000000001</v>
      </c>
    </row>
    <row r="77" spans="1:11" s="18" customFormat="1" ht="14.25" customHeight="1">
      <c r="A77" s="27">
        <v>42616</v>
      </c>
      <c r="B77" s="19">
        <v>20</v>
      </c>
      <c r="C77" s="16">
        <v>1546.81</v>
      </c>
      <c r="D77" s="16">
        <v>35.9</v>
      </c>
      <c r="E77" s="20"/>
      <c r="F77" s="16">
        <v>1572.81</v>
      </c>
      <c r="G77" s="16">
        <v>125.94</v>
      </c>
      <c r="H77" s="17">
        <f t="shared" si="4"/>
        <v>2890.4</v>
      </c>
      <c r="I77" s="17">
        <f t="shared" si="5"/>
        <v>3253.94</v>
      </c>
      <c r="J77" s="17">
        <f t="shared" si="6"/>
        <v>3848.93</v>
      </c>
      <c r="K77" s="26">
        <f t="shared" si="7"/>
        <v>5169.950000000001</v>
      </c>
    </row>
    <row r="78" spans="1:11" s="18" customFormat="1" ht="14.25" customHeight="1">
      <c r="A78" s="27">
        <v>42616</v>
      </c>
      <c r="B78" s="19">
        <v>21</v>
      </c>
      <c r="C78" s="16">
        <v>1540.33</v>
      </c>
      <c r="D78" s="16">
        <v>0</v>
      </c>
      <c r="E78" s="20"/>
      <c r="F78" s="16">
        <v>1566.33</v>
      </c>
      <c r="G78" s="16">
        <v>125.42</v>
      </c>
      <c r="H78" s="17">
        <f t="shared" si="4"/>
        <v>2883.4</v>
      </c>
      <c r="I78" s="17">
        <f t="shared" si="5"/>
        <v>3246.94</v>
      </c>
      <c r="J78" s="17">
        <f t="shared" si="6"/>
        <v>3841.93</v>
      </c>
      <c r="K78" s="26">
        <f t="shared" si="7"/>
        <v>5162.950000000001</v>
      </c>
    </row>
    <row r="79" spans="1:11" s="18" customFormat="1" ht="14.25" customHeight="1">
      <c r="A79" s="27">
        <v>42616</v>
      </c>
      <c r="B79" s="19">
        <v>22</v>
      </c>
      <c r="C79" s="16">
        <v>1500.75</v>
      </c>
      <c r="D79" s="16">
        <v>0</v>
      </c>
      <c r="E79" s="20"/>
      <c r="F79" s="16">
        <v>1526.75</v>
      </c>
      <c r="G79" s="16">
        <v>122.25</v>
      </c>
      <c r="H79" s="17">
        <f t="shared" si="4"/>
        <v>2840.65</v>
      </c>
      <c r="I79" s="17">
        <f t="shared" si="5"/>
        <v>3204.19</v>
      </c>
      <c r="J79" s="17">
        <f t="shared" si="6"/>
        <v>3799.18</v>
      </c>
      <c r="K79" s="26">
        <f t="shared" si="7"/>
        <v>5120.200000000001</v>
      </c>
    </row>
    <row r="80" spans="1:11" s="18" customFormat="1" ht="14.25" customHeight="1">
      <c r="A80" s="27">
        <v>42616</v>
      </c>
      <c r="B80" s="19">
        <v>23</v>
      </c>
      <c r="C80" s="16">
        <v>1284.77</v>
      </c>
      <c r="D80" s="16">
        <v>0</v>
      </c>
      <c r="E80" s="20"/>
      <c r="F80" s="16">
        <v>1310.77</v>
      </c>
      <c r="G80" s="16">
        <v>104.96</v>
      </c>
      <c r="H80" s="17">
        <f t="shared" si="4"/>
        <v>2607.3799999999997</v>
      </c>
      <c r="I80" s="17">
        <f t="shared" si="5"/>
        <v>2970.9199999999996</v>
      </c>
      <c r="J80" s="17">
        <f t="shared" si="6"/>
        <v>3565.91</v>
      </c>
      <c r="K80" s="26">
        <f t="shared" si="7"/>
        <v>4886.93</v>
      </c>
    </row>
    <row r="81" spans="1:11" s="18" customFormat="1" ht="14.25" customHeight="1">
      <c r="A81" s="27">
        <v>42617</v>
      </c>
      <c r="B81" s="19">
        <v>0</v>
      </c>
      <c r="C81" s="16">
        <v>1272.95</v>
      </c>
      <c r="D81" s="16">
        <v>0</v>
      </c>
      <c r="E81" s="20"/>
      <c r="F81" s="16">
        <v>1298.95</v>
      </c>
      <c r="G81" s="16">
        <v>104.01</v>
      </c>
      <c r="H81" s="17">
        <f t="shared" si="4"/>
        <v>2594.61</v>
      </c>
      <c r="I81" s="17">
        <f t="shared" si="5"/>
        <v>2958.15</v>
      </c>
      <c r="J81" s="17">
        <f t="shared" si="6"/>
        <v>3553.14</v>
      </c>
      <c r="K81" s="26">
        <f t="shared" si="7"/>
        <v>4874.160000000001</v>
      </c>
    </row>
    <row r="82" spans="1:11" s="18" customFormat="1" ht="14.25" customHeight="1">
      <c r="A82" s="27">
        <v>42617</v>
      </c>
      <c r="B82" s="19">
        <v>1</v>
      </c>
      <c r="C82" s="16">
        <v>1050.92</v>
      </c>
      <c r="D82" s="16">
        <v>0</v>
      </c>
      <c r="E82" s="20"/>
      <c r="F82" s="16">
        <v>1076.92</v>
      </c>
      <c r="G82" s="16">
        <v>86.23</v>
      </c>
      <c r="H82" s="17">
        <f t="shared" si="4"/>
        <v>2354.7999999999997</v>
      </c>
      <c r="I82" s="17">
        <f t="shared" si="5"/>
        <v>2718.3399999999997</v>
      </c>
      <c r="J82" s="17">
        <f t="shared" si="6"/>
        <v>3313.33</v>
      </c>
      <c r="K82" s="26">
        <f t="shared" si="7"/>
        <v>4634.35</v>
      </c>
    </row>
    <row r="83" spans="1:11" s="18" customFormat="1" ht="14.25" customHeight="1">
      <c r="A83" s="27">
        <v>42617</v>
      </c>
      <c r="B83" s="19">
        <v>2</v>
      </c>
      <c r="C83" s="16">
        <v>986.04</v>
      </c>
      <c r="D83" s="16">
        <v>0</v>
      </c>
      <c r="E83" s="20"/>
      <c r="F83" s="16">
        <v>1012.04</v>
      </c>
      <c r="G83" s="16">
        <v>81.04</v>
      </c>
      <c r="H83" s="17">
        <f t="shared" si="4"/>
        <v>2284.73</v>
      </c>
      <c r="I83" s="17">
        <f t="shared" si="5"/>
        <v>2648.27</v>
      </c>
      <c r="J83" s="17">
        <f t="shared" si="6"/>
        <v>3243.2599999999998</v>
      </c>
      <c r="K83" s="26">
        <f t="shared" si="7"/>
        <v>4564.280000000001</v>
      </c>
    </row>
    <row r="84" spans="1:11" s="18" customFormat="1" ht="14.25" customHeight="1">
      <c r="A84" s="27">
        <v>42617</v>
      </c>
      <c r="B84" s="19">
        <v>3</v>
      </c>
      <c r="C84" s="16">
        <v>981.29</v>
      </c>
      <c r="D84" s="16">
        <v>0</v>
      </c>
      <c r="E84" s="20"/>
      <c r="F84" s="16">
        <v>1007.29</v>
      </c>
      <c r="G84" s="16">
        <v>80.66</v>
      </c>
      <c r="H84" s="17">
        <f t="shared" si="4"/>
        <v>2279.6</v>
      </c>
      <c r="I84" s="17">
        <f t="shared" si="5"/>
        <v>2643.14</v>
      </c>
      <c r="J84" s="17">
        <f t="shared" si="6"/>
        <v>3238.1299999999997</v>
      </c>
      <c r="K84" s="26">
        <f t="shared" si="7"/>
        <v>4559.150000000001</v>
      </c>
    </row>
    <row r="85" spans="1:11" s="18" customFormat="1" ht="14.25" customHeight="1">
      <c r="A85" s="27">
        <v>42617</v>
      </c>
      <c r="B85" s="19">
        <v>4</v>
      </c>
      <c r="C85" s="16">
        <v>959.05</v>
      </c>
      <c r="D85" s="16">
        <v>0</v>
      </c>
      <c r="E85" s="20"/>
      <c r="F85" s="16">
        <v>985.05</v>
      </c>
      <c r="G85" s="16">
        <v>78.88</v>
      </c>
      <c r="H85" s="17">
        <f t="shared" si="4"/>
        <v>2255.5799999999995</v>
      </c>
      <c r="I85" s="17">
        <f t="shared" si="5"/>
        <v>2619.1199999999994</v>
      </c>
      <c r="J85" s="17">
        <f t="shared" si="6"/>
        <v>3214.1099999999997</v>
      </c>
      <c r="K85" s="26">
        <f t="shared" si="7"/>
        <v>4535.130000000001</v>
      </c>
    </row>
    <row r="86" spans="1:11" s="18" customFormat="1" ht="14.25" customHeight="1">
      <c r="A86" s="27">
        <v>42617</v>
      </c>
      <c r="B86" s="19">
        <v>5</v>
      </c>
      <c r="C86" s="16">
        <v>886.83</v>
      </c>
      <c r="D86" s="16">
        <v>0</v>
      </c>
      <c r="E86" s="20"/>
      <c r="F86" s="16">
        <v>912.83</v>
      </c>
      <c r="G86" s="16">
        <v>73.09</v>
      </c>
      <c r="H86" s="17">
        <f t="shared" si="4"/>
        <v>2177.57</v>
      </c>
      <c r="I86" s="17">
        <f t="shared" si="5"/>
        <v>2541.11</v>
      </c>
      <c r="J86" s="17">
        <f t="shared" si="6"/>
        <v>3136.1</v>
      </c>
      <c r="K86" s="26">
        <f t="shared" si="7"/>
        <v>4457.120000000001</v>
      </c>
    </row>
    <row r="87" spans="1:11" s="18" customFormat="1" ht="14.25" customHeight="1">
      <c r="A87" s="27">
        <v>42617</v>
      </c>
      <c r="B87" s="19">
        <v>6</v>
      </c>
      <c r="C87" s="16">
        <v>938.67</v>
      </c>
      <c r="D87" s="16">
        <v>28369</v>
      </c>
      <c r="E87" s="20"/>
      <c r="F87" s="16">
        <v>964.67</v>
      </c>
      <c r="G87" s="16">
        <v>77.24</v>
      </c>
      <c r="H87" s="17">
        <f t="shared" si="4"/>
        <v>2233.56</v>
      </c>
      <c r="I87" s="17">
        <f t="shared" si="5"/>
        <v>2597.1</v>
      </c>
      <c r="J87" s="17">
        <f t="shared" si="6"/>
        <v>3192.0899999999997</v>
      </c>
      <c r="K87" s="26">
        <f t="shared" si="7"/>
        <v>4513.110000000001</v>
      </c>
    </row>
    <row r="88" spans="1:11" s="18" customFormat="1" ht="14.25" customHeight="1">
      <c r="A88" s="27">
        <v>42617</v>
      </c>
      <c r="B88" s="19">
        <v>7</v>
      </c>
      <c r="C88" s="16">
        <v>972.19</v>
      </c>
      <c r="D88" s="16">
        <v>15432</v>
      </c>
      <c r="E88" s="20"/>
      <c r="F88" s="16">
        <v>998.19</v>
      </c>
      <c r="G88" s="16">
        <v>79.93</v>
      </c>
      <c r="H88" s="17">
        <f t="shared" si="4"/>
        <v>2269.77</v>
      </c>
      <c r="I88" s="17">
        <f t="shared" si="5"/>
        <v>2633.31</v>
      </c>
      <c r="J88" s="17">
        <f t="shared" si="6"/>
        <v>3228.2999999999997</v>
      </c>
      <c r="K88" s="26">
        <f t="shared" si="7"/>
        <v>4549.320000000001</v>
      </c>
    </row>
    <row r="89" spans="1:11" s="18" customFormat="1" ht="14.25" customHeight="1">
      <c r="A89" s="27">
        <v>42617</v>
      </c>
      <c r="B89" s="19">
        <v>8</v>
      </c>
      <c r="C89" s="16">
        <v>1131.14</v>
      </c>
      <c r="D89" s="16">
        <v>0</v>
      </c>
      <c r="E89" s="20"/>
      <c r="F89" s="16">
        <v>1157.14</v>
      </c>
      <c r="G89" s="16">
        <v>92.66</v>
      </c>
      <c r="H89" s="17">
        <f t="shared" si="4"/>
        <v>2441.4500000000003</v>
      </c>
      <c r="I89" s="17">
        <f t="shared" si="5"/>
        <v>2804.9900000000002</v>
      </c>
      <c r="J89" s="17">
        <f t="shared" si="6"/>
        <v>3399.98</v>
      </c>
      <c r="K89" s="26">
        <f t="shared" si="7"/>
        <v>4721.000000000001</v>
      </c>
    </row>
    <row r="90" spans="1:11" s="18" customFormat="1" ht="14.25" customHeight="1">
      <c r="A90" s="27">
        <v>42617</v>
      </c>
      <c r="B90" s="19">
        <v>9</v>
      </c>
      <c r="C90" s="16">
        <v>1408.95</v>
      </c>
      <c r="D90" s="16">
        <v>0</v>
      </c>
      <c r="E90" s="20"/>
      <c r="F90" s="16">
        <v>1434.95</v>
      </c>
      <c r="G90" s="16">
        <v>114.9</v>
      </c>
      <c r="H90" s="17">
        <f t="shared" si="4"/>
        <v>2741.5</v>
      </c>
      <c r="I90" s="17">
        <f t="shared" si="5"/>
        <v>3105.04</v>
      </c>
      <c r="J90" s="17">
        <f t="shared" si="6"/>
        <v>3700.03</v>
      </c>
      <c r="K90" s="26">
        <f t="shared" si="7"/>
        <v>5021.050000000001</v>
      </c>
    </row>
    <row r="91" spans="1:11" s="18" customFormat="1" ht="14.25" customHeight="1">
      <c r="A91" s="27">
        <v>42617</v>
      </c>
      <c r="B91" s="19">
        <v>10</v>
      </c>
      <c r="C91" s="16">
        <v>1493.56</v>
      </c>
      <c r="D91" s="16">
        <v>0</v>
      </c>
      <c r="E91" s="20"/>
      <c r="F91" s="16">
        <v>1519.56</v>
      </c>
      <c r="G91" s="16">
        <v>121.68</v>
      </c>
      <c r="H91" s="17">
        <f t="shared" si="4"/>
        <v>2832.89</v>
      </c>
      <c r="I91" s="17">
        <f t="shared" si="5"/>
        <v>3196.43</v>
      </c>
      <c r="J91" s="17">
        <f t="shared" si="6"/>
        <v>3791.4199999999996</v>
      </c>
      <c r="K91" s="26">
        <f t="shared" si="7"/>
        <v>5112.4400000000005</v>
      </c>
    </row>
    <row r="92" spans="1:11" s="18" customFormat="1" ht="14.25" customHeight="1">
      <c r="A92" s="27">
        <v>42617</v>
      </c>
      <c r="B92" s="19">
        <v>11</v>
      </c>
      <c r="C92" s="16">
        <v>1513.38</v>
      </c>
      <c r="D92" s="16">
        <v>0</v>
      </c>
      <c r="E92" s="20"/>
      <c r="F92" s="16">
        <v>1539.38</v>
      </c>
      <c r="G92" s="16">
        <v>123.26</v>
      </c>
      <c r="H92" s="17">
        <f t="shared" si="4"/>
        <v>2854.29</v>
      </c>
      <c r="I92" s="17">
        <f t="shared" si="5"/>
        <v>3217.83</v>
      </c>
      <c r="J92" s="17">
        <f t="shared" si="6"/>
        <v>3812.82</v>
      </c>
      <c r="K92" s="26">
        <f t="shared" si="7"/>
        <v>5133.840000000001</v>
      </c>
    </row>
    <row r="93" spans="1:11" s="18" customFormat="1" ht="14.25" customHeight="1">
      <c r="A93" s="27">
        <v>42617</v>
      </c>
      <c r="B93" s="19">
        <v>12</v>
      </c>
      <c r="C93" s="16">
        <v>1521.32</v>
      </c>
      <c r="D93" s="16">
        <v>0</v>
      </c>
      <c r="E93" s="20"/>
      <c r="F93" s="16">
        <v>1547.32</v>
      </c>
      <c r="G93" s="16">
        <v>123.9</v>
      </c>
      <c r="H93" s="17">
        <f t="shared" si="4"/>
        <v>2862.87</v>
      </c>
      <c r="I93" s="17">
        <f t="shared" si="5"/>
        <v>3226.41</v>
      </c>
      <c r="J93" s="17">
        <f t="shared" si="6"/>
        <v>3821.4</v>
      </c>
      <c r="K93" s="26">
        <f t="shared" si="7"/>
        <v>5142.420000000001</v>
      </c>
    </row>
    <row r="94" spans="1:11" s="18" customFormat="1" ht="14.25" customHeight="1">
      <c r="A94" s="27">
        <v>42617</v>
      </c>
      <c r="B94" s="19">
        <v>13</v>
      </c>
      <c r="C94" s="16">
        <v>1525.39</v>
      </c>
      <c r="D94" s="16">
        <v>0</v>
      </c>
      <c r="E94" s="20"/>
      <c r="F94" s="16">
        <v>1551.39</v>
      </c>
      <c r="G94" s="16">
        <v>124.22</v>
      </c>
      <c r="H94" s="17">
        <f t="shared" si="4"/>
        <v>2867.2599999999998</v>
      </c>
      <c r="I94" s="17">
        <f t="shared" si="5"/>
        <v>3230.7999999999997</v>
      </c>
      <c r="J94" s="17">
        <f t="shared" si="6"/>
        <v>3825.79</v>
      </c>
      <c r="K94" s="26">
        <f t="shared" si="7"/>
        <v>5146.810000000001</v>
      </c>
    </row>
    <row r="95" spans="1:11" s="18" customFormat="1" ht="14.25" customHeight="1">
      <c r="A95" s="27">
        <v>42617</v>
      </c>
      <c r="B95" s="19">
        <v>14</v>
      </c>
      <c r="C95" s="16">
        <v>1525.58</v>
      </c>
      <c r="D95" s="16">
        <v>0</v>
      </c>
      <c r="E95" s="20"/>
      <c r="F95" s="16">
        <v>1551.58</v>
      </c>
      <c r="G95" s="16">
        <v>124.24</v>
      </c>
      <c r="H95" s="17">
        <f t="shared" si="4"/>
        <v>2867.47</v>
      </c>
      <c r="I95" s="17">
        <f t="shared" si="5"/>
        <v>3231.0099999999998</v>
      </c>
      <c r="J95" s="17">
        <f t="shared" si="6"/>
        <v>3825.9999999999995</v>
      </c>
      <c r="K95" s="26">
        <f t="shared" si="7"/>
        <v>5147.02</v>
      </c>
    </row>
    <row r="96" spans="1:11" s="18" customFormat="1" ht="14.25" customHeight="1">
      <c r="A96" s="27">
        <v>42617</v>
      </c>
      <c r="B96" s="19">
        <v>15</v>
      </c>
      <c r="C96" s="16">
        <v>1526.62</v>
      </c>
      <c r="D96" s="16">
        <v>0</v>
      </c>
      <c r="E96" s="20"/>
      <c r="F96" s="16">
        <v>1552.62</v>
      </c>
      <c r="G96" s="16">
        <v>124.32</v>
      </c>
      <c r="H96" s="17">
        <f t="shared" si="4"/>
        <v>2868.5899999999997</v>
      </c>
      <c r="I96" s="17">
        <f t="shared" si="5"/>
        <v>3232.1299999999997</v>
      </c>
      <c r="J96" s="17">
        <f t="shared" si="6"/>
        <v>3827.1199999999994</v>
      </c>
      <c r="K96" s="26">
        <f t="shared" si="7"/>
        <v>5148.14</v>
      </c>
    </row>
    <row r="97" spans="1:11" s="18" customFormat="1" ht="14.25" customHeight="1">
      <c r="A97" s="27">
        <v>42617</v>
      </c>
      <c r="B97" s="19">
        <v>16</v>
      </c>
      <c r="C97" s="16">
        <v>1525.5</v>
      </c>
      <c r="D97" s="16">
        <v>0</v>
      </c>
      <c r="E97" s="20"/>
      <c r="F97" s="16">
        <v>1551.5</v>
      </c>
      <c r="G97" s="16">
        <v>124.23</v>
      </c>
      <c r="H97" s="17">
        <f t="shared" si="4"/>
        <v>2867.3799999999997</v>
      </c>
      <c r="I97" s="17">
        <f t="shared" si="5"/>
        <v>3230.9199999999996</v>
      </c>
      <c r="J97" s="17">
        <f t="shared" si="6"/>
        <v>3825.91</v>
      </c>
      <c r="K97" s="26">
        <f t="shared" si="7"/>
        <v>5146.93</v>
      </c>
    </row>
    <row r="98" spans="1:11" s="18" customFormat="1" ht="14.25" customHeight="1">
      <c r="A98" s="27">
        <v>42617</v>
      </c>
      <c r="B98" s="19">
        <v>17</v>
      </c>
      <c r="C98" s="16">
        <v>1521.34</v>
      </c>
      <c r="D98" s="16">
        <v>0</v>
      </c>
      <c r="E98" s="20"/>
      <c r="F98" s="16">
        <v>1547.34</v>
      </c>
      <c r="G98" s="16">
        <v>123.9</v>
      </c>
      <c r="H98" s="17">
        <f t="shared" si="4"/>
        <v>2862.89</v>
      </c>
      <c r="I98" s="17">
        <f t="shared" si="5"/>
        <v>3226.43</v>
      </c>
      <c r="J98" s="17">
        <f t="shared" si="6"/>
        <v>3821.4199999999996</v>
      </c>
      <c r="K98" s="26">
        <f t="shared" si="7"/>
        <v>5142.4400000000005</v>
      </c>
    </row>
    <row r="99" spans="1:11" s="18" customFormat="1" ht="14.25" customHeight="1">
      <c r="A99" s="27">
        <v>42617</v>
      </c>
      <c r="B99" s="19">
        <v>18</v>
      </c>
      <c r="C99" s="16">
        <v>1534.49</v>
      </c>
      <c r="D99" s="16">
        <v>0</v>
      </c>
      <c r="E99" s="20"/>
      <c r="F99" s="16">
        <v>1560.49</v>
      </c>
      <c r="G99" s="16">
        <v>124.95</v>
      </c>
      <c r="H99" s="17">
        <f t="shared" si="4"/>
        <v>2877.0899999999997</v>
      </c>
      <c r="I99" s="17">
        <f t="shared" si="5"/>
        <v>3240.6299999999997</v>
      </c>
      <c r="J99" s="17">
        <f t="shared" si="6"/>
        <v>3835.62</v>
      </c>
      <c r="K99" s="26">
        <f t="shared" si="7"/>
        <v>5156.640000000001</v>
      </c>
    </row>
    <row r="100" spans="1:11" s="18" customFormat="1" ht="14.25" customHeight="1">
      <c r="A100" s="27">
        <v>42617</v>
      </c>
      <c r="B100" s="19">
        <v>19</v>
      </c>
      <c r="C100" s="16">
        <v>1588.18</v>
      </c>
      <c r="D100" s="16">
        <v>0</v>
      </c>
      <c r="E100" s="20"/>
      <c r="F100" s="16">
        <v>1614.18</v>
      </c>
      <c r="G100" s="16">
        <v>129.25</v>
      </c>
      <c r="H100" s="17">
        <f t="shared" si="4"/>
        <v>2935.08</v>
      </c>
      <c r="I100" s="17">
        <f t="shared" si="5"/>
        <v>3298.62</v>
      </c>
      <c r="J100" s="17">
        <f t="shared" si="6"/>
        <v>3893.61</v>
      </c>
      <c r="K100" s="26">
        <f t="shared" si="7"/>
        <v>5214.630000000001</v>
      </c>
    </row>
    <row r="101" spans="1:11" s="18" customFormat="1" ht="14.25" customHeight="1">
      <c r="A101" s="27">
        <v>42617</v>
      </c>
      <c r="B101" s="19">
        <v>20</v>
      </c>
      <c r="C101" s="16">
        <v>1581.02</v>
      </c>
      <c r="D101" s="16">
        <v>0</v>
      </c>
      <c r="E101" s="20"/>
      <c r="F101" s="16">
        <v>1607.02</v>
      </c>
      <c r="G101" s="16">
        <v>128.68</v>
      </c>
      <c r="H101" s="17">
        <f t="shared" si="4"/>
        <v>2927.35</v>
      </c>
      <c r="I101" s="17">
        <f t="shared" si="5"/>
        <v>3290.89</v>
      </c>
      <c r="J101" s="17">
        <f t="shared" si="6"/>
        <v>3885.8799999999997</v>
      </c>
      <c r="K101" s="26">
        <f t="shared" si="7"/>
        <v>5206.900000000001</v>
      </c>
    </row>
    <row r="102" spans="1:11" s="18" customFormat="1" ht="14.25" customHeight="1">
      <c r="A102" s="27">
        <v>42617</v>
      </c>
      <c r="B102" s="19">
        <v>21</v>
      </c>
      <c r="C102" s="16">
        <v>1580.29</v>
      </c>
      <c r="D102" s="16">
        <v>0</v>
      </c>
      <c r="E102" s="20"/>
      <c r="F102" s="16">
        <v>1606.29</v>
      </c>
      <c r="G102" s="16">
        <v>128.62</v>
      </c>
      <c r="H102" s="17">
        <f t="shared" si="4"/>
        <v>2926.56</v>
      </c>
      <c r="I102" s="17">
        <f t="shared" si="5"/>
        <v>3290.1</v>
      </c>
      <c r="J102" s="17">
        <f t="shared" si="6"/>
        <v>3885.0899999999997</v>
      </c>
      <c r="K102" s="26">
        <f t="shared" si="7"/>
        <v>5206.110000000001</v>
      </c>
    </row>
    <row r="103" spans="1:11" s="18" customFormat="1" ht="14.25" customHeight="1">
      <c r="A103" s="27">
        <v>42617</v>
      </c>
      <c r="B103" s="19">
        <v>22</v>
      </c>
      <c r="C103" s="16">
        <v>1526.51</v>
      </c>
      <c r="D103" s="16">
        <v>0</v>
      </c>
      <c r="E103" s="20"/>
      <c r="F103" s="16">
        <v>1552.51</v>
      </c>
      <c r="G103" s="16">
        <v>124.31</v>
      </c>
      <c r="H103" s="17">
        <f t="shared" si="4"/>
        <v>2868.47</v>
      </c>
      <c r="I103" s="17">
        <f t="shared" si="5"/>
        <v>3232.0099999999998</v>
      </c>
      <c r="J103" s="17">
        <f t="shared" si="6"/>
        <v>3826.9999999999995</v>
      </c>
      <c r="K103" s="26">
        <f t="shared" si="7"/>
        <v>5148.02</v>
      </c>
    </row>
    <row r="104" spans="1:11" s="18" customFormat="1" ht="14.25" customHeight="1">
      <c r="A104" s="27">
        <v>42617</v>
      </c>
      <c r="B104" s="19">
        <v>23</v>
      </c>
      <c r="C104" s="16">
        <v>1374.75</v>
      </c>
      <c r="D104" s="16">
        <v>0</v>
      </c>
      <c r="E104" s="20"/>
      <c r="F104" s="16">
        <v>1400.75</v>
      </c>
      <c r="G104" s="16">
        <v>112.16</v>
      </c>
      <c r="H104" s="17">
        <f t="shared" si="4"/>
        <v>2704.56</v>
      </c>
      <c r="I104" s="17">
        <f t="shared" si="5"/>
        <v>3068.1</v>
      </c>
      <c r="J104" s="17">
        <f t="shared" si="6"/>
        <v>3663.0899999999997</v>
      </c>
      <c r="K104" s="26">
        <f t="shared" si="7"/>
        <v>4984.110000000001</v>
      </c>
    </row>
    <row r="105" spans="1:11" s="18" customFormat="1" ht="14.25" customHeight="1">
      <c r="A105" s="27">
        <v>42618</v>
      </c>
      <c r="B105" s="19">
        <v>0</v>
      </c>
      <c r="C105" s="16">
        <v>1211.28</v>
      </c>
      <c r="D105" s="16">
        <v>0</v>
      </c>
      <c r="E105" s="20"/>
      <c r="F105" s="16">
        <v>1237.28</v>
      </c>
      <c r="G105" s="16">
        <v>99.07</v>
      </c>
      <c r="H105" s="17">
        <f t="shared" si="4"/>
        <v>2527.9999999999995</v>
      </c>
      <c r="I105" s="17">
        <f t="shared" si="5"/>
        <v>2891.5399999999995</v>
      </c>
      <c r="J105" s="17">
        <f t="shared" si="6"/>
        <v>3486.5299999999997</v>
      </c>
      <c r="K105" s="26">
        <f t="shared" si="7"/>
        <v>4807.550000000001</v>
      </c>
    </row>
    <row r="106" spans="1:11" s="18" customFormat="1" ht="14.25" customHeight="1">
      <c r="A106" s="27">
        <v>42618</v>
      </c>
      <c r="B106" s="19">
        <v>1</v>
      </c>
      <c r="C106" s="16">
        <v>983.88</v>
      </c>
      <c r="D106" s="16">
        <v>0</v>
      </c>
      <c r="E106" s="20"/>
      <c r="F106" s="16">
        <v>1009.88</v>
      </c>
      <c r="G106" s="16">
        <v>80.86</v>
      </c>
      <c r="H106" s="17">
        <f t="shared" si="4"/>
        <v>2282.39</v>
      </c>
      <c r="I106" s="17">
        <f t="shared" si="5"/>
        <v>2645.93</v>
      </c>
      <c r="J106" s="17">
        <f t="shared" si="6"/>
        <v>3240.9199999999996</v>
      </c>
      <c r="K106" s="26">
        <f t="shared" si="7"/>
        <v>4561.9400000000005</v>
      </c>
    </row>
    <row r="107" spans="1:11" s="18" customFormat="1" ht="14.25" customHeight="1">
      <c r="A107" s="27">
        <v>42618</v>
      </c>
      <c r="B107" s="19">
        <v>2</v>
      </c>
      <c r="C107" s="16">
        <v>930.6</v>
      </c>
      <c r="D107" s="16">
        <v>0</v>
      </c>
      <c r="E107" s="20"/>
      <c r="F107" s="16">
        <v>956.6</v>
      </c>
      <c r="G107" s="16">
        <v>76.6</v>
      </c>
      <c r="H107" s="17">
        <f t="shared" si="4"/>
        <v>2224.85</v>
      </c>
      <c r="I107" s="17">
        <f t="shared" si="5"/>
        <v>2588.39</v>
      </c>
      <c r="J107" s="17">
        <f t="shared" si="6"/>
        <v>3183.3799999999997</v>
      </c>
      <c r="K107" s="26">
        <f t="shared" si="7"/>
        <v>4504.400000000001</v>
      </c>
    </row>
    <row r="108" spans="1:11" s="18" customFormat="1" ht="14.25" customHeight="1">
      <c r="A108" s="27">
        <v>42618</v>
      </c>
      <c r="B108" s="19">
        <v>3</v>
      </c>
      <c r="C108" s="16">
        <v>904.83</v>
      </c>
      <c r="D108" s="16">
        <v>0</v>
      </c>
      <c r="E108" s="20"/>
      <c r="F108" s="16">
        <v>930.83</v>
      </c>
      <c r="G108" s="16">
        <v>74.53</v>
      </c>
      <c r="H108" s="17">
        <f t="shared" si="4"/>
        <v>2197.0099999999998</v>
      </c>
      <c r="I108" s="17">
        <f t="shared" si="5"/>
        <v>2560.5499999999997</v>
      </c>
      <c r="J108" s="17">
        <f t="shared" si="6"/>
        <v>3155.54</v>
      </c>
      <c r="K108" s="26">
        <f t="shared" si="7"/>
        <v>4476.56</v>
      </c>
    </row>
    <row r="109" spans="1:11" s="18" customFormat="1" ht="14.25" customHeight="1">
      <c r="A109" s="27">
        <v>42618</v>
      </c>
      <c r="B109" s="19">
        <v>4</v>
      </c>
      <c r="C109" s="16">
        <v>904.61</v>
      </c>
      <c r="D109" s="16">
        <v>0</v>
      </c>
      <c r="E109" s="20"/>
      <c r="F109" s="16">
        <v>930.61</v>
      </c>
      <c r="G109" s="16">
        <v>74.52</v>
      </c>
      <c r="H109" s="17">
        <f t="shared" si="4"/>
        <v>2196.7799999999997</v>
      </c>
      <c r="I109" s="17">
        <f t="shared" si="5"/>
        <v>2560.3199999999997</v>
      </c>
      <c r="J109" s="17">
        <f t="shared" si="6"/>
        <v>3155.31</v>
      </c>
      <c r="K109" s="26">
        <f t="shared" si="7"/>
        <v>4476.330000000001</v>
      </c>
    </row>
    <row r="110" spans="1:11" s="18" customFormat="1" ht="14.25" customHeight="1">
      <c r="A110" s="27">
        <v>42618</v>
      </c>
      <c r="B110" s="19">
        <v>5</v>
      </c>
      <c r="C110" s="16">
        <v>926.53</v>
      </c>
      <c r="D110" s="16">
        <v>48.4</v>
      </c>
      <c r="E110" s="20"/>
      <c r="F110" s="16">
        <v>952.53</v>
      </c>
      <c r="G110" s="16">
        <v>76.27</v>
      </c>
      <c r="H110" s="17">
        <f t="shared" si="4"/>
        <v>2220.45</v>
      </c>
      <c r="I110" s="17">
        <f t="shared" si="5"/>
        <v>2583.99</v>
      </c>
      <c r="J110" s="17">
        <f t="shared" si="6"/>
        <v>3178.98</v>
      </c>
      <c r="K110" s="26">
        <f t="shared" si="7"/>
        <v>4500.000000000001</v>
      </c>
    </row>
    <row r="111" spans="1:11" s="18" customFormat="1" ht="14.25" customHeight="1">
      <c r="A111" s="27">
        <v>42618</v>
      </c>
      <c r="B111" s="19">
        <v>6</v>
      </c>
      <c r="C111" s="16">
        <v>1056.66</v>
      </c>
      <c r="D111" s="16">
        <v>95.19</v>
      </c>
      <c r="E111" s="20"/>
      <c r="F111" s="16">
        <v>1082.66</v>
      </c>
      <c r="G111" s="16">
        <v>86.69</v>
      </c>
      <c r="H111" s="17">
        <f t="shared" si="4"/>
        <v>2361</v>
      </c>
      <c r="I111" s="17">
        <f t="shared" si="5"/>
        <v>2724.54</v>
      </c>
      <c r="J111" s="17">
        <f t="shared" si="6"/>
        <v>3319.53</v>
      </c>
      <c r="K111" s="26">
        <f t="shared" si="7"/>
        <v>4640.550000000001</v>
      </c>
    </row>
    <row r="112" spans="1:11" s="18" customFormat="1" ht="14.25" customHeight="1">
      <c r="A112" s="27">
        <v>42618</v>
      </c>
      <c r="B112" s="19">
        <v>7</v>
      </c>
      <c r="C112" s="16">
        <v>1400.77</v>
      </c>
      <c r="D112" s="16">
        <v>0</v>
      </c>
      <c r="E112" s="20"/>
      <c r="F112" s="16">
        <v>1426.77</v>
      </c>
      <c r="G112" s="16">
        <v>114.25</v>
      </c>
      <c r="H112" s="17">
        <f t="shared" si="4"/>
        <v>2732.6699999999996</v>
      </c>
      <c r="I112" s="17">
        <f t="shared" si="5"/>
        <v>3096.2099999999996</v>
      </c>
      <c r="J112" s="17">
        <f t="shared" si="6"/>
        <v>3691.2</v>
      </c>
      <c r="K112" s="26">
        <f t="shared" si="7"/>
        <v>5012.220000000001</v>
      </c>
    </row>
    <row r="113" spans="1:11" s="18" customFormat="1" ht="14.25" customHeight="1">
      <c r="A113" s="27">
        <v>42618</v>
      </c>
      <c r="B113" s="19">
        <v>8</v>
      </c>
      <c r="C113" s="16">
        <v>1528.69</v>
      </c>
      <c r="D113" s="16">
        <v>0</v>
      </c>
      <c r="E113" s="20"/>
      <c r="F113" s="16">
        <v>1554.69</v>
      </c>
      <c r="G113" s="16">
        <v>124.49</v>
      </c>
      <c r="H113" s="17">
        <f t="shared" si="4"/>
        <v>2870.83</v>
      </c>
      <c r="I113" s="17">
        <f t="shared" si="5"/>
        <v>3234.37</v>
      </c>
      <c r="J113" s="17">
        <f t="shared" si="6"/>
        <v>3829.36</v>
      </c>
      <c r="K113" s="26">
        <f t="shared" si="7"/>
        <v>5150.380000000001</v>
      </c>
    </row>
    <row r="114" spans="1:11" s="18" customFormat="1" ht="14.25" customHeight="1">
      <c r="A114" s="27">
        <v>42618</v>
      </c>
      <c r="B114" s="19">
        <v>9</v>
      </c>
      <c r="C114" s="16">
        <v>1592.69</v>
      </c>
      <c r="D114" s="16">
        <v>0</v>
      </c>
      <c r="E114" s="20"/>
      <c r="F114" s="16">
        <v>1618.69</v>
      </c>
      <c r="G114" s="16">
        <v>129.61</v>
      </c>
      <c r="H114" s="17">
        <f t="shared" si="4"/>
        <v>2939.9500000000003</v>
      </c>
      <c r="I114" s="17">
        <f t="shared" si="5"/>
        <v>3303.4900000000002</v>
      </c>
      <c r="J114" s="17">
        <f t="shared" si="6"/>
        <v>3898.48</v>
      </c>
      <c r="K114" s="26">
        <f t="shared" si="7"/>
        <v>5219.500000000001</v>
      </c>
    </row>
    <row r="115" spans="1:11" s="18" customFormat="1" ht="14.25" customHeight="1">
      <c r="A115" s="27">
        <v>42618</v>
      </c>
      <c r="B115" s="19">
        <v>10</v>
      </c>
      <c r="C115" s="16">
        <v>1595.74</v>
      </c>
      <c r="D115" s="16">
        <v>0</v>
      </c>
      <c r="E115" s="20"/>
      <c r="F115" s="16">
        <v>1621.74</v>
      </c>
      <c r="G115" s="16">
        <v>129.86</v>
      </c>
      <c r="H115" s="17">
        <f t="shared" si="4"/>
        <v>2943.2499999999995</v>
      </c>
      <c r="I115" s="17">
        <f t="shared" si="5"/>
        <v>3306.7899999999995</v>
      </c>
      <c r="J115" s="17">
        <f t="shared" si="6"/>
        <v>3901.7799999999997</v>
      </c>
      <c r="K115" s="26">
        <f t="shared" si="7"/>
        <v>5222.800000000001</v>
      </c>
    </row>
    <row r="116" spans="1:11" s="18" customFormat="1" ht="14.25" customHeight="1">
      <c r="A116" s="27">
        <v>42618</v>
      </c>
      <c r="B116" s="19">
        <v>11</v>
      </c>
      <c r="C116" s="16">
        <v>1597.17</v>
      </c>
      <c r="D116" s="16">
        <v>0</v>
      </c>
      <c r="E116" s="20"/>
      <c r="F116" s="16">
        <v>1623.17</v>
      </c>
      <c r="G116" s="16">
        <v>129.97</v>
      </c>
      <c r="H116" s="17">
        <f t="shared" si="4"/>
        <v>2944.79</v>
      </c>
      <c r="I116" s="17">
        <f t="shared" si="5"/>
        <v>3308.33</v>
      </c>
      <c r="J116" s="17">
        <f t="shared" si="6"/>
        <v>3903.32</v>
      </c>
      <c r="K116" s="26">
        <f t="shared" si="7"/>
        <v>5224.340000000001</v>
      </c>
    </row>
    <row r="117" spans="1:11" s="18" customFormat="1" ht="14.25" customHeight="1">
      <c r="A117" s="27">
        <v>42618</v>
      </c>
      <c r="B117" s="19">
        <v>12</v>
      </c>
      <c r="C117" s="16">
        <v>1595.91</v>
      </c>
      <c r="D117" s="16">
        <v>0</v>
      </c>
      <c r="E117" s="20"/>
      <c r="F117" s="16">
        <v>1621.91</v>
      </c>
      <c r="G117" s="16">
        <v>129.87</v>
      </c>
      <c r="H117" s="17">
        <f t="shared" si="4"/>
        <v>2943.43</v>
      </c>
      <c r="I117" s="17">
        <f t="shared" si="5"/>
        <v>3306.97</v>
      </c>
      <c r="J117" s="17">
        <f t="shared" si="6"/>
        <v>3901.96</v>
      </c>
      <c r="K117" s="26">
        <f t="shared" si="7"/>
        <v>5222.980000000001</v>
      </c>
    </row>
    <row r="118" spans="1:11" s="18" customFormat="1" ht="14.25" customHeight="1">
      <c r="A118" s="27">
        <v>42618</v>
      </c>
      <c r="B118" s="19">
        <v>13</v>
      </c>
      <c r="C118" s="16">
        <v>1603.3</v>
      </c>
      <c r="D118" s="16">
        <v>0</v>
      </c>
      <c r="E118" s="20"/>
      <c r="F118" s="16">
        <v>1629.3</v>
      </c>
      <c r="G118" s="16">
        <v>130.46</v>
      </c>
      <c r="H118" s="17">
        <f t="shared" si="4"/>
        <v>2951.41</v>
      </c>
      <c r="I118" s="17">
        <f t="shared" si="5"/>
        <v>3314.95</v>
      </c>
      <c r="J118" s="17">
        <f t="shared" si="6"/>
        <v>3909.94</v>
      </c>
      <c r="K118" s="26">
        <f t="shared" si="7"/>
        <v>5230.960000000001</v>
      </c>
    </row>
    <row r="119" spans="1:11" s="18" customFormat="1" ht="14.25" customHeight="1">
      <c r="A119" s="27">
        <v>42618</v>
      </c>
      <c r="B119" s="19">
        <v>14</v>
      </c>
      <c r="C119" s="16">
        <v>1607.02</v>
      </c>
      <c r="D119" s="16">
        <v>0</v>
      </c>
      <c r="E119" s="20"/>
      <c r="F119" s="16">
        <v>1633.02</v>
      </c>
      <c r="G119" s="16">
        <v>130.76</v>
      </c>
      <c r="H119" s="17">
        <f t="shared" si="4"/>
        <v>2955.43</v>
      </c>
      <c r="I119" s="17">
        <f t="shared" si="5"/>
        <v>3318.97</v>
      </c>
      <c r="J119" s="17">
        <f t="shared" si="6"/>
        <v>3913.9599999999996</v>
      </c>
      <c r="K119" s="26">
        <f t="shared" si="7"/>
        <v>5234.9800000000005</v>
      </c>
    </row>
    <row r="120" spans="1:11" s="18" customFormat="1" ht="14.25" customHeight="1">
      <c r="A120" s="27">
        <v>42618</v>
      </c>
      <c r="B120" s="19">
        <v>15</v>
      </c>
      <c r="C120" s="16">
        <v>1607.97</v>
      </c>
      <c r="D120" s="16">
        <v>0</v>
      </c>
      <c r="E120" s="20"/>
      <c r="F120" s="16">
        <v>1633.97</v>
      </c>
      <c r="G120" s="16">
        <v>130.84</v>
      </c>
      <c r="H120" s="17">
        <f t="shared" si="4"/>
        <v>2956.4599999999996</v>
      </c>
      <c r="I120" s="17">
        <f t="shared" si="5"/>
        <v>3319.9999999999995</v>
      </c>
      <c r="J120" s="17">
        <f t="shared" si="6"/>
        <v>3914.99</v>
      </c>
      <c r="K120" s="26">
        <f t="shared" si="7"/>
        <v>5236.01</v>
      </c>
    </row>
    <row r="121" spans="1:11" s="18" customFormat="1" ht="14.25" customHeight="1">
      <c r="A121" s="27">
        <v>42618</v>
      </c>
      <c r="B121" s="19">
        <v>16</v>
      </c>
      <c r="C121" s="16">
        <v>1601.66</v>
      </c>
      <c r="D121" s="16">
        <v>0</v>
      </c>
      <c r="E121" s="20"/>
      <c r="F121" s="16">
        <v>1627.66</v>
      </c>
      <c r="G121" s="16">
        <v>130.33</v>
      </c>
      <c r="H121" s="17">
        <f t="shared" si="4"/>
        <v>2949.64</v>
      </c>
      <c r="I121" s="17">
        <f t="shared" si="5"/>
        <v>3313.18</v>
      </c>
      <c r="J121" s="17">
        <f t="shared" si="6"/>
        <v>3908.1699999999996</v>
      </c>
      <c r="K121" s="26">
        <f t="shared" si="7"/>
        <v>5229.1900000000005</v>
      </c>
    </row>
    <row r="122" spans="1:11" s="18" customFormat="1" ht="14.25" customHeight="1">
      <c r="A122" s="27">
        <v>42618</v>
      </c>
      <c r="B122" s="19">
        <v>17</v>
      </c>
      <c r="C122" s="16">
        <v>1591.47</v>
      </c>
      <c r="D122" s="16">
        <v>0</v>
      </c>
      <c r="E122" s="20"/>
      <c r="F122" s="16">
        <v>1617.47</v>
      </c>
      <c r="G122" s="16">
        <v>129.52</v>
      </c>
      <c r="H122" s="17">
        <f t="shared" si="4"/>
        <v>2938.64</v>
      </c>
      <c r="I122" s="17">
        <f t="shared" si="5"/>
        <v>3302.18</v>
      </c>
      <c r="J122" s="17">
        <f t="shared" si="6"/>
        <v>3897.1699999999996</v>
      </c>
      <c r="K122" s="26">
        <f t="shared" si="7"/>
        <v>5218.1900000000005</v>
      </c>
    </row>
    <row r="123" spans="1:11" s="18" customFormat="1" ht="14.25" customHeight="1">
      <c r="A123" s="27">
        <v>42618</v>
      </c>
      <c r="B123" s="19">
        <v>18</v>
      </c>
      <c r="C123" s="16">
        <v>1598.38</v>
      </c>
      <c r="D123" s="16">
        <v>48.32</v>
      </c>
      <c r="E123" s="20"/>
      <c r="F123" s="16">
        <v>1624.38</v>
      </c>
      <c r="G123" s="16">
        <v>130.07</v>
      </c>
      <c r="H123" s="17">
        <f t="shared" si="4"/>
        <v>2946.1</v>
      </c>
      <c r="I123" s="17">
        <f t="shared" si="5"/>
        <v>3309.64</v>
      </c>
      <c r="J123" s="17">
        <f t="shared" si="6"/>
        <v>3904.6299999999997</v>
      </c>
      <c r="K123" s="26">
        <f t="shared" si="7"/>
        <v>5225.650000000001</v>
      </c>
    </row>
    <row r="124" spans="1:11" s="18" customFormat="1" ht="14.25" customHeight="1">
      <c r="A124" s="27">
        <v>42618</v>
      </c>
      <c r="B124" s="19">
        <v>19</v>
      </c>
      <c r="C124" s="16">
        <v>1611.73</v>
      </c>
      <c r="D124" s="16">
        <v>0</v>
      </c>
      <c r="E124" s="20"/>
      <c r="F124" s="16">
        <v>1637.73</v>
      </c>
      <c r="G124" s="16">
        <v>131.14</v>
      </c>
      <c r="H124" s="17">
        <f t="shared" si="4"/>
        <v>2960.52</v>
      </c>
      <c r="I124" s="17">
        <f t="shared" si="5"/>
        <v>3324.06</v>
      </c>
      <c r="J124" s="17">
        <f t="shared" si="6"/>
        <v>3919.0499999999997</v>
      </c>
      <c r="K124" s="26">
        <f t="shared" si="7"/>
        <v>5240.070000000001</v>
      </c>
    </row>
    <row r="125" spans="1:11" s="18" customFormat="1" ht="14.25" customHeight="1">
      <c r="A125" s="27">
        <v>42618</v>
      </c>
      <c r="B125" s="19">
        <v>20</v>
      </c>
      <c r="C125" s="16">
        <v>1613.83</v>
      </c>
      <c r="D125" s="16">
        <v>18994</v>
      </c>
      <c r="E125" s="20"/>
      <c r="F125" s="16">
        <v>1639.83</v>
      </c>
      <c r="G125" s="16">
        <v>131.31</v>
      </c>
      <c r="H125" s="17">
        <f t="shared" si="4"/>
        <v>2962.7899999999995</v>
      </c>
      <c r="I125" s="17">
        <f t="shared" si="5"/>
        <v>3326.3299999999995</v>
      </c>
      <c r="J125" s="17">
        <f t="shared" si="6"/>
        <v>3921.3199999999997</v>
      </c>
      <c r="K125" s="26">
        <f t="shared" si="7"/>
        <v>5242.34</v>
      </c>
    </row>
    <row r="126" spans="1:11" s="18" customFormat="1" ht="14.25" customHeight="1">
      <c r="A126" s="27">
        <v>42618</v>
      </c>
      <c r="B126" s="19">
        <v>21</v>
      </c>
      <c r="C126" s="16">
        <v>1606.07</v>
      </c>
      <c r="D126" s="16">
        <v>0</v>
      </c>
      <c r="E126" s="20"/>
      <c r="F126" s="16">
        <v>1632.07</v>
      </c>
      <c r="G126" s="16">
        <v>130.68</v>
      </c>
      <c r="H126" s="17">
        <f t="shared" si="4"/>
        <v>2954.4</v>
      </c>
      <c r="I126" s="17">
        <f t="shared" si="5"/>
        <v>3317.94</v>
      </c>
      <c r="J126" s="17">
        <f t="shared" si="6"/>
        <v>3912.93</v>
      </c>
      <c r="K126" s="26">
        <f t="shared" si="7"/>
        <v>5233.950000000001</v>
      </c>
    </row>
    <row r="127" spans="1:11" s="18" customFormat="1" ht="14.25" customHeight="1">
      <c r="A127" s="27">
        <v>42618</v>
      </c>
      <c r="B127" s="19">
        <v>22</v>
      </c>
      <c r="C127" s="16">
        <v>1544.43</v>
      </c>
      <c r="D127" s="16">
        <v>0</v>
      </c>
      <c r="E127" s="20"/>
      <c r="F127" s="16">
        <v>1570.43</v>
      </c>
      <c r="G127" s="16">
        <v>125.75</v>
      </c>
      <c r="H127" s="17">
        <f t="shared" si="4"/>
        <v>2887.83</v>
      </c>
      <c r="I127" s="17">
        <f t="shared" si="5"/>
        <v>3251.37</v>
      </c>
      <c r="J127" s="17">
        <f t="shared" si="6"/>
        <v>3846.36</v>
      </c>
      <c r="K127" s="26">
        <f t="shared" si="7"/>
        <v>5167.380000000001</v>
      </c>
    </row>
    <row r="128" spans="1:11" s="18" customFormat="1" ht="14.25" customHeight="1">
      <c r="A128" s="27">
        <v>42618</v>
      </c>
      <c r="B128" s="19">
        <v>23</v>
      </c>
      <c r="C128" s="16">
        <v>1293.59</v>
      </c>
      <c r="D128" s="16">
        <v>0</v>
      </c>
      <c r="E128" s="20"/>
      <c r="F128" s="16">
        <v>1319.59</v>
      </c>
      <c r="G128" s="16">
        <v>105.66</v>
      </c>
      <c r="H128" s="17">
        <f t="shared" si="4"/>
        <v>2616.9</v>
      </c>
      <c r="I128" s="17">
        <f t="shared" si="5"/>
        <v>2980.44</v>
      </c>
      <c r="J128" s="17">
        <f t="shared" si="6"/>
        <v>3575.43</v>
      </c>
      <c r="K128" s="26">
        <f t="shared" si="7"/>
        <v>4896.450000000001</v>
      </c>
    </row>
    <row r="129" spans="1:11" s="18" customFormat="1" ht="14.25" customHeight="1">
      <c r="A129" s="27">
        <v>42619</v>
      </c>
      <c r="B129" s="19">
        <v>0</v>
      </c>
      <c r="C129" s="16">
        <v>1059.05</v>
      </c>
      <c r="D129" s="16">
        <v>0</v>
      </c>
      <c r="E129" s="20"/>
      <c r="F129" s="16">
        <v>1085.05</v>
      </c>
      <c r="G129" s="16">
        <v>86.88</v>
      </c>
      <c r="H129" s="17">
        <f t="shared" si="4"/>
        <v>2363.5799999999995</v>
      </c>
      <c r="I129" s="17">
        <f t="shared" si="5"/>
        <v>2727.1199999999994</v>
      </c>
      <c r="J129" s="17">
        <f t="shared" si="6"/>
        <v>3322.1099999999997</v>
      </c>
      <c r="K129" s="26">
        <f t="shared" si="7"/>
        <v>4643.130000000001</v>
      </c>
    </row>
    <row r="130" spans="1:11" s="18" customFormat="1" ht="14.25" customHeight="1">
      <c r="A130" s="27">
        <v>42619</v>
      </c>
      <c r="B130" s="19">
        <v>1</v>
      </c>
      <c r="C130" s="16">
        <v>939.43</v>
      </c>
      <c r="D130" s="16">
        <v>0</v>
      </c>
      <c r="E130" s="20"/>
      <c r="F130" s="16">
        <v>965.43</v>
      </c>
      <c r="G130" s="16">
        <v>77.3</v>
      </c>
      <c r="H130" s="17">
        <f t="shared" si="4"/>
        <v>2234.3799999999997</v>
      </c>
      <c r="I130" s="17">
        <f t="shared" si="5"/>
        <v>2597.9199999999996</v>
      </c>
      <c r="J130" s="17">
        <f t="shared" si="6"/>
        <v>3192.91</v>
      </c>
      <c r="K130" s="26">
        <f t="shared" si="7"/>
        <v>4513.93</v>
      </c>
    </row>
    <row r="131" spans="1:11" s="18" customFormat="1" ht="14.25" customHeight="1">
      <c r="A131" s="27">
        <v>42619</v>
      </c>
      <c r="B131" s="19">
        <v>2</v>
      </c>
      <c r="C131" s="16">
        <v>856.68</v>
      </c>
      <c r="D131" s="16">
        <v>0</v>
      </c>
      <c r="E131" s="20"/>
      <c r="F131" s="16">
        <v>882.68</v>
      </c>
      <c r="G131" s="16">
        <v>70.68</v>
      </c>
      <c r="H131" s="17">
        <f t="shared" si="4"/>
        <v>2145.0099999999998</v>
      </c>
      <c r="I131" s="17">
        <f t="shared" si="5"/>
        <v>2508.5499999999997</v>
      </c>
      <c r="J131" s="17">
        <f t="shared" si="6"/>
        <v>3103.5399999999995</v>
      </c>
      <c r="K131" s="26">
        <f t="shared" si="7"/>
        <v>4424.56</v>
      </c>
    </row>
    <row r="132" spans="1:11" s="18" customFormat="1" ht="14.25" customHeight="1">
      <c r="A132" s="27">
        <v>42619</v>
      </c>
      <c r="B132" s="19">
        <v>3</v>
      </c>
      <c r="C132" s="16">
        <v>848.48</v>
      </c>
      <c r="D132" s="16">
        <v>0</v>
      </c>
      <c r="E132" s="20"/>
      <c r="F132" s="16">
        <v>874.48</v>
      </c>
      <c r="G132" s="16">
        <v>70.02</v>
      </c>
      <c r="H132" s="17">
        <f t="shared" si="4"/>
        <v>2136.15</v>
      </c>
      <c r="I132" s="17">
        <f t="shared" si="5"/>
        <v>2499.69</v>
      </c>
      <c r="J132" s="17">
        <f t="shared" si="6"/>
        <v>3094.68</v>
      </c>
      <c r="K132" s="26">
        <f t="shared" si="7"/>
        <v>4415.700000000001</v>
      </c>
    </row>
    <row r="133" spans="1:11" s="18" customFormat="1" ht="14.25" customHeight="1">
      <c r="A133" s="27">
        <v>42619</v>
      </c>
      <c r="B133" s="19">
        <v>4</v>
      </c>
      <c r="C133" s="16">
        <v>850.5</v>
      </c>
      <c r="D133" s="16">
        <v>28.57</v>
      </c>
      <c r="E133" s="20"/>
      <c r="F133" s="16">
        <v>876.5</v>
      </c>
      <c r="G133" s="16">
        <v>70.18</v>
      </c>
      <c r="H133" s="17">
        <f t="shared" si="4"/>
        <v>2138.33</v>
      </c>
      <c r="I133" s="17">
        <f t="shared" si="5"/>
        <v>2501.87</v>
      </c>
      <c r="J133" s="17">
        <f t="shared" si="6"/>
        <v>3096.86</v>
      </c>
      <c r="K133" s="26">
        <f t="shared" si="7"/>
        <v>4417.880000000001</v>
      </c>
    </row>
    <row r="134" spans="1:11" s="18" customFormat="1" ht="14.25" customHeight="1">
      <c r="A134" s="27">
        <v>42619</v>
      </c>
      <c r="B134" s="19">
        <v>5</v>
      </c>
      <c r="C134" s="16">
        <v>925.54</v>
      </c>
      <c r="D134" s="16">
        <v>63.28</v>
      </c>
      <c r="E134" s="20"/>
      <c r="F134" s="16">
        <v>951.54</v>
      </c>
      <c r="G134" s="16">
        <v>76.19</v>
      </c>
      <c r="H134" s="17">
        <f t="shared" si="4"/>
        <v>2219.3799999999997</v>
      </c>
      <c r="I134" s="17">
        <f t="shared" si="5"/>
        <v>2582.9199999999996</v>
      </c>
      <c r="J134" s="17">
        <f t="shared" si="6"/>
        <v>3177.91</v>
      </c>
      <c r="K134" s="26">
        <f t="shared" si="7"/>
        <v>4498.93</v>
      </c>
    </row>
    <row r="135" spans="1:11" s="18" customFormat="1" ht="14.25" customHeight="1">
      <c r="A135" s="27">
        <v>42619</v>
      </c>
      <c r="B135" s="19">
        <v>6</v>
      </c>
      <c r="C135" s="16">
        <v>1050.33</v>
      </c>
      <c r="D135" s="16">
        <v>164.19</v>
      </c>
      <c r="E135" s="20"/>
      <c r="F135" s="16">
        <v>1076.33</v>
      </c>
      <c r="G135" s="16">
        <v>86.18</v>
      </c>
      <c r="H135" s="17">
        <f t="shared" si="4"/>
        <v>2354.16</v>
      </c>
      <c r="I135" s="17">
        <f t="shared" si="5"/>
        <v>2717.7</v>
      </c>
      <c r="J135" s="17">
        <f t="shared" si="6"/>
        <v>3312.69</v>
      </c>
      <c r="K135" s="26">
        <f t="shared" si="7"/>
        <v>4633.710000000001</v>
      </c>
    </row>
    <row r="136" spans="1:11" s="18" customFormat="1" ht="14.25" customHeight="1">
      <c r="A136" s="27">
        <v>42619</v>
      </c>
      <c r="B136" s="19">
        <v>7</v>
      </c>
      <c r="C136" s="16">
        <v>1343.98</v>
      </c>
      <c r="D136" s="16">
        <v>0</v>
      </c>
      <c r="E136" s="20"/>
      <c r="F136" s="16">
        <v>1369.98</v>
      </c>
      <c r="G136" s="16">
        <v>109.7</v>
      </c>
      <c r="H136" s="17">
        <f t="shared" si="4"/>
        <v>2671.33</v>
      </c>
      <c r="I136" s="17">
        <f t="shared" si="5"/>
        <v>3034.87</v>
      </c>
      <c r="J136" s="17">
        <f t="shared" si="6"/>
        <v>3629.86</v>
      </c>
      <c r="K136" s="26">
        <f t="shared" si="7"/>
        <v>4950.880000000001</v>
      </c>
    </row>
    <row r="137" spans="1:11" s="18" customFormat="1" ht="14.25" customHeight="1">
      <c r="A137" s="27">
        <v>42619</v>
      </c>
      <c r="B137" s="19">
        <v>8</v>
      </c>
      <c r="C137" s="16">
        <v>1509.13</v>
      </c>
      <c r="D137" s="16">
        <v>0</v>
      </c>
      <c r="E137" s="20"/>
      <c r="F137" s="16">
        <v>1535.13</v>
      </c>
      <c r="G137" s="16">
        <v>122.92</v>
      </c>
      <c r="H137" s="17">
        <f t="shared" si="4"/>
        <v>2849.7000000000003</v>
      </c>
      <c r="I137" s="17">
        <f t="shared" si="5"/>
        <v>3213.2400000000002</v>
      </c>
      <c r="J137" s="17">
        <f t="shared" si="6"/>
        <v>3808.23</v>
      </c>
      <c r="K137" s="26">
        <f t="shared" si="7"/>
        <v>5129.250000000001</v>
      </c>
    </row>
    <row r="138" spans="1:11" s="18" customFormat="1" ht="14.25" customHeight="1">
      <c r="A138" s="27">
        <v>42619</v>
      </c>
      <c r="B138" s="19">
        <v>9</v>
      </c>
      <c r="C138" s="16">
        <v>1552.63</v>
      </c>
      <c r="D138" s="16">
        <v>0</v>
      </c>
      <c r="E138" s="20"/>
      <c r="F138" s="16">
        <v>1578.63</v>
      </c>
      <c r="G138" s="16">
        <v>126.41</v>
      </c>
      <c r="H138" s="17">
        <f aca="true" t="shared" si="8" ref="H138:H201">SUM(F138,G138,$M$3,$M$4)</f>
        <v>2896.69</v>
      </c>
      <c r="I138" s="17">
        <f aca="true" t="shared" si="9" ref="I138:I201">SUM(F138,G138,$N$3,$N$4)</f>
        <v>3260.23</v>
      </c>
      <c r="J138" s="17">
        <f aca="true" t="shared" si="10" ref="J138:J201">SUM(F138,G138,$O$3,$O$4)</f>
        <v>3855.22</v>
      </c>
      <c r="K138" s="26">
        <f aca="true" t="shared" si="11" ref="K138:K201">SUM(F138,G138,$P$3,$P$4)</f>
        <v>5176.240000000001</v>
      </c>
    </row>
    <row r="139" spans="1:11" s="18" customFormat="1" ht="14.25" customHeight="1">
      <c r="A139" s="27">
        <v>42619</v>
      </c>
      <c r="B139" s="19">
        <v>10</v>
      </c>
      <c r="C139" s="16">
        <v>1595.43</v>
      </c>
      <c r="D139" s="16">
        <v>0</v>
      </c>
      <c r="E139" s="20"/>
      <c r="F139" s="16">
        <v>1621.43</v>
      </c>
      <c r="G139" s="16">
        <v>129.83</v>
      </c>
      <c r="H139" s="17">
        <f t="shared" si="8"/>
        <v>2942.91</v>
      </c>
      <c r="I139" s="17">
        <f t="shared" si="9"/>
        <v>3306.45</v>
      </c>
      <c r="J139" s="17">
        <f t="shared" si="10"/>
        <v>3901.44</v>
      </c>
      <c r="K139" s="26">
        <f t="shared" si="11"/>
        <v>5222.460000000001</v>
      </c>
    </row>
    <row r="140" spans="1:11" s="18" customFormat="1" ht="14.25" customHeight="1">
      <c r="A140" s="27">
        <v>42619</v>
      </c>
      <c r="B140" s="19">
        <v>11</v>
      </c>
      <c r="C140" s="16">
        <v>1598.57</v>
      </c>
      <c r="D140" s="16">
        <v>0</v>
      </c>
      <c r="E140" s="20"/>
      <c r="F140" s="16">
        <v>1624.57</v>
      </c>
      <c r="G140" s="16">
        <v>130.08</v>
      </c>
      <c r="H140" s="17">
        <f t="shared" si="8"/>
        <v>2946.2999999999997</v>
      </c>
      <c r="I140" s="17">
        <f t="shared" si="9"/>
        <v>3309.8399999999997</v>
      </c>
      <c r="J140" s="17">
        <f t="shared" si="10"/>
        <v>3904.8299999999995</v>
      </c>
      <c r="K140" s="26">
        <f t="shared" si="11"/>
        <v>5225.85</v>
      </c>
    </row>
    <row r="141" spans="1:11" s="18" customFormat="1" ht="14.25" customHeight="1">
      <c r="A141" s="27">
        <v>42619</v>
      </c>
      <c r="B141" s="19">
        <v>12</v>
      </c>
      <c r="C141" s="16">
        <v>1593.31</v>
      </c>
      <c r="D141" s="16">
        <v>0</v>
      </c>
      <c r="E141" s="20"/>
      <c r="F141" s="16">
        <v>1619.31</v>
      </c>
      <c r="G141" s="16">
        <v>129.66</v>
      </c>
      <c r="H141" s="17">
        <f t="shared" si="8"/>
        <v>2940.62</v>
      </c>
      <c r="I141" s="17">
        <f t="shared" si="9"/>
        <v>3304.16</v>
      </c>
      <c r="J141" s="17">
        <f t="shared" si="10"/>
        <v>3899.15</v>
      </c>
      <c r="K141" s="26">
        <f t="shared" si="11"/>
        <v>5220.170000000001</v>
      </c>
    </row>
    <row r="142" spans="1:11" s="18" customFormat="1" ht="14.25" customHeight="1">
      <c r="A142" s="27">
        <v>42619</v>
      </c>
      <c r="B142" s="19">
        <v>13</v>
      </c>
      <c r="C142" s="16">
        <v>1596.91</v>
      </c>
      <c r="D142" s="16">
        <v>0</v>
      </c>
      <c r="E142" s="20"/>
      <c r="F142" s="16">
        <v>1622.91</v>
      </c>
      <c r="G142" s="16">
        <v>129.95</v>
      </c>
      <c r="H142" s="17">
        <f t="shared" si="8"/>
        <v>2944.5099999999998</v>
      </c>
      <c r="I142" s="17">
        <f t="shared" si="9"/>
        <v>3308.0499999999997</v>
      </c>
      <c r="J142" s="17">
        <f t="shared" si="10"/>
        <v>3903.04</v>
      </c>
      <c r="K142" s="26">
        <f t="shared" si="11"/>
        <v>5224.060000000001</v>
      </c>
    </row>
    <row r="143" spans="1:11" s="18" customFormat="1" ht="14.25" customHeight="1">
      <c r="A143" s="27">
        <v>42619</v>
      </c>
      <c r="B143" s="19">
        <v>14</v>
      </c>
      <c r="C143" s="16">
        <v>1596.42</v>
      </c>
      <c r="D143" s="16">
        <v>0</v>
      </c>
      <c r="E143" s="20"/>
      <c r="F143" s="16">
        <v>1622.42</v>
      </c>
      <c r="G143" s="16">
        <v>129.91</v>
      </c>
      <c r="H143" s="17">
        <f t="shared" si="8"/>
        <v>2943.98</v>
      </c>
      <c r="I143" s="17">
        <f t="shared" si="9"/>
        <v>3307.52</v>
      </c>
      <c r="J143" s="17">
        <f t="shared" si="10"/>
        <v>3902.5099999999998</v>
      </c>
      <c r="K143" s="26">
        <f t="shared" si="11"/>
        <v>5223.530000000001</v>
      </c>
    </row>
    <row r="144" spans="1:11" s="18" customFormat="1" ht="14.25" customHeight="1">
      <c r="A144" s="27">
        <v>42619</v>
      </c>
      <c r="B144" s="19">
        <v>15</v>
      </c>
      <c r="C144" s="16">
        <v>1592.23</v>
      </c>
      <c r="D144" s="16">
        <v>0</v>
      </c>
      <c r="E144" s="20"/>
      <c r="F144" s="16">
        <v>1618.23</v>
      </c>
      <c r="G144" s="16">
        <v>129.58</v>
      </c>
      <c r="H144" s="17">
        <f t="shared" si="8"/>
        <v>2939.4599999999996</v>
      </c>
      <c r="I144" s="17">
        <f t="shared" si="9"/>
        <v>3302.9999999999995</v>
      </c>
      <c r="J144" s="17">
        <f t="shared" si="10"/>
        <v>3897.99</v>
      </c>
      <c r="K144" s="26">
        <f t="shared" si="11"/>
        <v>5219.01</v>
      </c>
    </row>
    <row r="145" spans="1:11" s="18" customFormat="1" ht="14.25" customHeight="1">
      <c r="A145" s="27">
        <v>42619</v>
      </c>
      <c r="B145" s="19">
        <v>16</v>
      </c>
      <c r="C145" s="16">
        <v>1585.43</v>
      </c>
      <c r="D145" s="16">
        <v>0</v>
      </c>
      <c r="E145" s="20"/>
      <c r="F145" s="16">
        <v>1611.43</v>
      </c>
      <c r="G145" s="16">
        <v>129.03</v>
      </c>
      <c r="H145" s="17">
        <f t="shared" si="8"/>
        <v>2932.11</v>
      </c>
      <c r="I145" s="17">
        <f t="shared" si="9"/>
        <v>3295.65</v>
      </c>
      <c r="J145" s="17">
        <f t="shared" si="10"/>
        <v>3890.64</v>
      </c>
      <c r="K145" s="26">
        <f t="shared" si="11"/>
        <v>5211.660000000001</v>
      </c>
    </row>
    <row r="146" spans="1:11" s="18" customFormat="1" ht="14.25" customHeight="1">
      <c r="A146" s="27">
        <v>42619</v>
      </c>
      <c r="B146" s="19">
        <v>17</v>
      </c>
      <c r="C146" s="16">
        <v>1527.52</v>
      </c>
      <c r="D146" s="16">
        <v>0</v>
      </c>
      <c r="E146" s="20"/>
      <c r="F146" s="16">
        <v>1553.52</v>
      </c>
      <c r="G146" s="16">
        <v>124.4</v>
      </c>
      <c r="H146" s="17">
        <f t="shared" si="8"/>
        <v>2869.57</v>
      </c>
      <c r="I146" s="17">
        <f t="shared" si="9"/>
        <v>3233.11</v>
      </c>
      <c r="J146" s="17">
        <f t="shared" si="10"/>
        <v>3828.1</v>
      </c>
      <c r="K146" s="26">
        <f t="shared" si="11"/>
        <v>5149.120000000001</v>
      </c>
    </row>
    <row r="147" spans="1:11" s="18" customFormat="1" ht="14.25" customHeight="1">
      <c r="A147" s="27">
        <v>42619</v>
      </c>
      <c r="B147" s="19">
        <v>18</v>
      </c>
      <c r="C147" s="16">
        <v>1560.73</v>
      </c>
      <c r="D147" s="16">
        <v>0</v>
      </c>
      <c r="E147" s="20"/>
      <c r="F147" s="16">
        <v>1586.73</v>
      </c>
      <c r="G147" s="16">
        <v>127.05</v>
      </c>
      <c r="H147" s="17">
        <f t="shared" si="8"/>
        <v>2905.43</v>
      </c>
      <c r="I147" s="17">
        <f t="shared" si="9"/>
        <v>3268.97</v>
      </c>
      <c r="J147" s="17">
        <f t="shared" si="10"/>
        <v>3863.9599999999996</v>
      </c>
      <c r="K147" s="26">
        <f t="shared" si="11"/>
        <v>5184.9800000000005</v>
      </c>
    </row>
    <row r="148" spans="1:11" s="18" customFormat="1" ht="14.25" customHeight="1">
      <c r="A148" s="27">
        <v>42619</v>
      </c>
      <c r="B148" s="19">
        <v>19</v>
      </c>
      <c r="C148" s="16">
        <v>1595.79</v>
      </c>
      <c r="D148" s="16">
        <v>0</v>
      </c>
      <c r="E148" s="20"/>
      <c r="F148" s="16">
        <v>1621.79</v>
      </c>
      <c r="G148" s="16">
        <v>129.86</v>
      </c>
      <c r="H148" s="17">
        <f t="shared" si="8"/>
        <v>2943.2999999999997</v>
      </c>
      <c r="I148" s="17">
        <f t="shared" si="9"/>
        <v>3306.8399999999997</v>
      </c>
      <c r="J148" s="17">
        <f t="shared" si="10"/>
        <v>3901.83</v>
      </c>
      <c r="K148" s="26">
        <f t="shared" si="11"/>
        <v>5222.85</v>
      </c>
    </row>
    <row r="149" spans="1:11" s="18" customFormat="1" ht="14.25" customHeight="1">
      <c r="A149" s="27">
        <v>42619</v>
      </c>
      <c r="B149" s="19">
        <v>20</v>
      </c>
      <c r="C149" s="16">
        <v>1595.79</v>
      </c>
      <c r="D149" s="16">
        <v>0</v>
      </c>
      <c r="E149" s="20"/>
      <c r="F149" s="16">
        <v>1621.79</v>
      </c>
      <c r="G149" s="16">
        <v>129.86</v>
      </c>
      <c r="H149" s="17">
        <f t="shared" si="8"/>
        <v>2943.2999999999997</v>
      </c>
      <c r="I149" s="17">
        <f t="shared" si="9"/>
        <v>3306.8399999999997</v>
      </c>
      <c r="J149" s="17">
        <f t="shared" si="10"/>
        <v>3901.83</v>
      </c>
      <c r="K149" s="26">
        <f t="shared" si="11"/>
        <v>5222.85</v>
      </c>
    </row>
    <row r="150" spans="1:11" s="18" customFormat="1" ht="14.25" customHeight="1">
      <c r="A150" s="27">
        <v>42619</v>
      </c>
      <c r="B150" s="19">
        <v>21</v>
      </c>
      <c r="C150" s="16">
        <v>1584.47</v>
      </c>
      <c r="D150" s="16">
        <v>0</v>
      </c>
      <c r="E150" s="20"/>
      <c r="F150" s="16">
        <v>1610.47</v>
      </c>
      <c r="G150" s="16">
        <v>128.96</v>
      </c>
      <c r="H150" s="17">
        <f t="shared" si="8"/>
        <v>2931.08</v>
      </c>
      <c r="I150" s="17">
        <f t="shared" si="9"/>
        <v>3294.62</v>
      </c>
      <c r="J150" s="17">
        <f t="shared" si="10"/>
        <v>3889.61</v>
      </c>
      <c r="K150" s="26">
        <f t="shared" si="11"/>
        <v>5210.630000000001</v>
      </c>
    </row>
    <row r="151" spans="1:11" s="18" customFormat="1" ht="14.25" customHeight="1">
      <c r="A151" s="27">
        <v>42619</v>
      </c>
      <c r="B151" s="19">
        <v>22</v>
      </c>
      <c r="C151" s="16">
        <v>1512.21</v>
      </c>
      <c r="D151" s="16">
        <v>0</v>
      </c>
      <c r="E151" s="20"/>
      <c r="F151" s="16">
        <v>1538.21</v>
      </c>
      <c r="G151" s="16">
        <v>123.17</v>
      </c>
      <c r="H151" s="17">
        <f t="shared" si="8"/>
        <v>2853.03</v>
      </c>
      <c r="I151" s="17">
        <f t="shared" si="9"/>
        <v>3216.57</v>
      </c>
      <c r="J151" s="17">
        <f t="shared" si="10"/>
        <v>3811.56</v>
      </c>
      <c r="K151" s="26">
        <f t="shared" si="11"/>
        <v>5132.580000000001</v>
      </c>
    </row>
    <row r="152" spans="1:11" s="18" customFormat="1" ht="14.25" customHeight="1">
      <c r="A152" s="27">
        <v>42619</v>
      </c>
      <c r="B152" s="19">
        <v>23</v>
      </c>
      <c r="C152" s="16">
        <v>1159.36</v>
      </c>
      <c r="D152" s="16">
        <v>0</v>
      </c>
      <c r="E152" s="20"/>
      <c r="F152" s="16">
        <v>1185.36</v>
      </c>
      <c r="G152" s="16">
        <v>94.92</v>
      </c>
      <c r="H152" s="17">
        <f t="shared" si="8"/>
        <v>2471.93</v>
      </c>
      <c r="I152" s="17">
        <f t="shared" si="9"/>
        <v>2835.47</v>
      </c>
      <c r="J152" s="17">
        <f t="shared" si="10"/>
        <v>3430.4599999999996</v>
      </c>
      <c r="K152" s="26">
        <f t="shared" si="11"/>
        <v>4751.4800000000005</v>
      </c>
    </row>
    <row r="153" spans="1:11" s="18" customFormat="1" ht="14.25" customHeight="1">
      <c r="A153" s="27">
        <v>42620</v>
      </c>
      <c r="B153" s="19">
        <v>0</v>
      </c>
      <c r="C153" s="16">
        <v>1041.23</v>
      </c>
      <c r="D153" s="16">
        <v>0</v>
      </c>
      <c r="E153" s="20"/>
      <c r="F153" s="16">
        <v>1067.23</v>
      </c>
      <c r="G153" s="16">
        <v>85.46</v>
      </c>
      <c r="H153" s="17">
        <f t="shared" si="8"/>
        <v>2344.3399999999997</v>
      </c>
      <c r="I153" s="17">
        <f t="shared" si="9"/>
        <v>2707.8799999999997</v>
      </c>
      <c r="J153" s="17">
        <f t="shared" si="10"/>
        <v>3302.87</v>
      </c>
      <c r="K153" s="26">
        <f t="shared" si="11"/>
        <v>4623.890000000001</v>
      </c>
    </row>
    <row r="154" spans="1:11" s="18" customFormat="1" ht="14.25" customHeight="1">
      <c r="A154" s="27">
        <v>42620</v>
      </c>
      <c r="B154" s="19">
        <v>1</v>
      </c>
      <c r="C154" s="16">
        <v>935.11</v>
      </c>
      <c r="D154" s="16">
        <v>0</v>
      </c>
      <c r="E154" s="20"/>
      <c r="F154" s="16">
        <v>961.11</v>
      </c>
      <c r="G154" s="16">
        <v>76.96</v>
      </c>
      <c r="H154" s="17">
        <f t="shared" si="8"/>
        <v>2229.72</v>
      </c>
      <c r="I154" s="17">
        <f t="shared" si="9"/>
        <v>2593.2599999999998</v>
      </c>
      <c r="J154" s="17">
        <f t="shared" si="10"/>
        <v>3188.2499999999995</v>
      </c>
      <c r="K154" s="26">
        <f t="shared" si="11"/>
        <v>4509.27</v>
      </c>
    </row>
    <row r="155" spans="1:11" s="18" customFormat="1" ht="14.25" customHeight="1">
      <c r="A155" s="27">
        <v>42620</v>
      </c>
      <c r="B155" s="19">
        <v>2</v>
      </c>
      <c r="C155" s="16">
        <v>846.18</v>
      </c>
      <c r="D155" s="16">
        <v>14.41</v>
      </c>
      <c r="E155" s="20"/>
      <c r="F155" s="16">
        <v>872.18</v>
      </c>
      <c r="G155" s="16">
        <v>69.84</v>
      </c>
      <c r="H155" s="17">
        <f t="shared" si="8"/>
        <v>2133.6699999999996</v>
      </c>
      <c r="I155" s="17">
        <f t="shared" si="9"/>
        <v>2497.2099999999996</v>
      </c>
      <c r="J155" s="17">
        <f t="shared" si="10"/>
        <v>3092.2</v>
      </c>
      <c r="K155" s="26">
        <f t="shared" si="11"/>
        <v>4413.220000000001</v>
      </c>
    </row>
    <row r="156" spans="1:11" s="18" customFormat="1" ht="14.25" customHeight="1">
      <c r="A156" s="27">
        <v>42620</v>
      </c>
      <c r="B156" s="19">
        <v>3</v>
      </c>
      <c r="C156" s="16">
        <v>829.06</v>
      </c>
      <c r="D156" s="16">
        <v>36.03</v>
      </c>
      <c r="E156" s="20"/>
      <c r="F156" s="16">
        <v>855.06</v>
      </c>
      <c r="G156" s="16">
        <v>68.47</v>
      </c>
      <c r="H156" s="17">
        <f t="shared" si="8"/>
        <v>2115.18</v>
      </c>
      <c r="I156" s="17">
        <f t="shared" si="9"/>
        <v>2478.72</v>
      </c>
      <c r="J156" s="17">
        <f t="shared" si="10"/>
        <v>3073.7099999999996</v>
      </c>
      <c r="K156" s="26">
        <f t="shared" si="11"/>
        <v>4394.7300000000005</v>
      </c>
    </row>
    <row r="157" spans="1:11" s="18" customFormat="1" ht="14.25" customHeight="1">
      <c r="A157" s="27">
        <v>42620</v>
      </c>
      <c r="B157" s="19">
        <v>4</v>
      </c>
      <c r="C157" s="16">
        <v>838.09</v>
      </c>
      <c r="D157" s="16">
        <v>71.59</v>
      </c>
      <c r="E157" s="20"/>
      <c r="F157" s="16">
        <v>864.09</v>
      </c>
      <c r="G157" s="16">
        <v>69.19</v>
      </c>
      <c r="H157" s="17">
        <f t="shared" si="8"/>
        <v>2124.93</v>
      </c>
      <c r="I157" s="17">
        <f t="shared" si="9"/>
        <v>2488.47</v>
      </c>
      <c r="J157" s="17">
        <f t="shared" si="10"/>
        <v>3083.4599999999996</v>
      </c>
      <c r="K157" s="26">
        <f t="shared" si="11"/>
        <v>4404.4800000000005</v>
      </c>
    </row>
    <row r="158" spans="1:11" s="18" customFormat="1" ht="14.25" customHeight="1">
      <c r="A158" s="27">
        <v>42620</v>
      </c>
      <c r="B158" s="19">
        <v>5</v>
      </c>
      <c r="C158" s="16">
        <v>949.52</v>
      </c>
      <c r="D158" s="16">
        <v>56.25</v>
      </c>
      <c r="E158" s="20"/>
      <c r="F158" s="16">
        <v>975.52</v>
      </c>
      <c r="G158" s="16">
        <v>78.11</v>
      </c>
      <c r="H158" s="17">
        <f t="shared" si="8"/>
        <v>2245.2799999999997</v>
      </c>
      <c r="I158" s="17">
        <f t="shared" si="9"/>
        <v>2608.8199999999997</v>
      </c>
      <c r="J158" s="17">
        <f t="shared" si="10"/>
        <v>3203.81</v>
      </c>
      <c r="K158" s="26">
        <f t="shared" si="11"/>
        <v>4524.830000000001</v>
      </c>
    </row>
    <row r="159" spans="1:11" s="18" customFormat="1" ht="14.25" customHeight="1">
      <c r="A159" s="27">
        <v>42620</v>
      </c>
      <c r="B159" s="19">
        <v>6</v>
      </c>
      <c r="C159" s="16">
        <v>1174.68</v>
      </c>
      <c r="D159" s="16">
        <v>91.41</v>
      </c>
      <c r="E159" s="20"/>
      <c r="F159" s="16">
        <v>1200.68</v>
      </c>
      <c r="G159" s="16">
        <v>96.14</v>
      </c>
      <c r="H159" s="17">
        <f t="shared" si="8"/>
        <v>2488.47</v>
      </c>
      <c r="I159" s="17">
        <f t="shared" si="9"/>
        <v>2852.0099999999998</v>
      </c>
      <c r="J159" s="17">
        <f t="shared" si="10"/>
        <v>3447</v>
      </c>
      <c r="K159" s="26">
        <f t="shared" si="11"/>
        <v>4768.02</v>
      </c>
    </row>
    <row r="160" spans="1:11" s="18" customFormat="1" ht="14.25" customHeight="1">
      <c r="A160" s="27">
        <v>42620</v>
      </c>
      <c r="B160" s="19">
        <v>7</v>
      </c>
      <c r="C160" s="16">
        <v>1394.07</v>
      </c>
      <c r="D160" s="16">
        <v>0</v>
      </c>
      <c r="E160" s="20"/>
      <c r="F160" s="16">
        <v>1420.07</v>
      </c>
      <c r="G160" s="16">
        <v>113.71</v>
      </c>
      <c r="H160" s="17">
        <f t="shared" si="8"/>
        <v>2725.43</v>
      </c>
      <c r="I160" s="17">
        <f t="shared" si="9"/>
        <v>3088.97</v>
      </c>
      <c r="J160" s="17">
        <f t="shared" si="10"/>
        <v>3683.9599999999996</v>
      </c>
      <c r="K160" s="26">
        <f t="shared" si="11"/>
        <v>5004.9800000000005</v>
      </c>
    </row>
    <row r="161" spans="1:11" s="18" customFormat="1" ht="14.25" customHeight="1">
      <c r="A161" s="27">
        <v>42620</v>
      </c>
      <c r="B161" s="19">
        <v>8</v>
      </c>
      <c r="C161" s="16">
        <v>1512.36</v>
      </c>
      <c r="D161" s="16">
        <v>0</v>
      </c>
      <c r="E161" s="20"/>
      <c r="F161" s="16">
        <v>1538.36</v>
      </c>
      <c r="G161" s="16">
        <v>123.18</v>
      </c>
      <c r="H161" s="17">
        <f t="shared" si="8"/>
        <v>2853.19</v>
      </c>
      <c r="I161" s="17">
        <f t="shared" si="9"/>
        <v>3216.73</v>
      </c>
      <c r="J161" s="17">
        <f t="shared" si="10"/>
        <v>3811.72</v>
      </c>
      <c r="K161" s="26">
        <f t="shared" si="11"/>
        <v>5132.740000000001</v>
      </c>
    </row>
    <row r="162" spans="1:11" s="18" customFormat="1" ht="14.25" customHeight="1">
      <c r="A162" s="27">
        <v>42620</v>
      </c>
      <c r="B162" s="19">
        <v>9</v>
      </c>
      <c r="C162" s="16">
        <v>1586.37</v>
      </c>
      <c r="D162" s="16">
        <v>0</v>
      </c>
      <c r="E162" s="20"/>
      <c r="F162" s="16">
        <v>1612.37</v>
      </c>
      <c r="G162" s="16">
        <v>129.11</v>
      </c>
      <c r="H162" s="17">
        <f t="shared" si="8"/>
        <v>2933.1299999999997</v>
      </c>
      <c r="I162" s="17">
        <f t="shared" si="9"/>
        <v>3296.6699999999996</v>
      </c>
      <c r="J162" s="17">
        <f t="shared" si="10"/>
        <v>3891.66</v>
      </c>
      <c r="K162" s="26">
        <f t="shared" si="11"/>
        <v>5212.68</v>
      </c>
    </row>
    <row r="163" spans="1:11" s="18" customFormat="1" ht="14.25" customHeight="1">
      <c r="A163" s="27">
        <v>42620</v>
      </c>
      <c r="B163" s="19">
        <v>10</v>
      </c>
      <c r="C163" s="16">
        <v>1592.31</v>
      </c>
      <c r="D163" s="16">
        <v>0</v>
      </c>
      <c r="E163" s="20"/>
      <c r="F163" s="16">
        <v>1618.31</v>
      </c>
      <c r="G163" s="16">
        <v>129.58</v>
      </c>
      <c r="H163" s="17">
        <f t="shared" si="8"/>
        <v>2939.5399999999995</v>
      </c>
      <c r="I163" s="17">
        <f t="shared" si="9"/>
        <v>3303.0799999999995</v>
      </c>
      <c r="J163" s="17">
        <f t="shared" si="10"/>
        <v>3898.0699999999997</v>
      </c>
      <c r="K163" s="26">
        <f t="shared" si="11"/>
        <v>5219.09</v>
      </c>
    </row>
    <row r="164" spans="1:11" s="18" customFormat="1" ht="14.25" customHeight="1">
      <c r="A164" s="27">
        <v>42620</v>
      </c>
      <c r="B164" s="19">
        <v>11</v>
      </c>
      <c r="C164" s="16">
        <v>1592.68</v>
      </c>
      <c r="D164" s="16">
        <v>0</v>
      </c>
      <c r="E164" s="20"/>
      <c r="F164" s="16">
        <v>1618.68</v>
      </c>
      <c r="G164" s="16">
        <v>129.61</v>
      </c>
      <c r="H164" s="17">
        <f t="shared" si="8"/>
        <v>2939.94</v>
      </c>
      <c r="I164" s="17">
        <f t="shared" si="9"/>
        <v>3303.48</v>
      </c>
      <c r="J164" s="17">
        <f t="shared" si="10"/>
        <v>3898.47</v>
      </c>
      <c r="K164" s="26">
        <f t="shared" si="11"/>
        <v>5219.490000000001</v>
      </c>
    </row>
    <row r="165" spans="1:11" s="18" customFormat="1" ht="14.25" customHeight="1">
      <c r="A165" s="27">
        <v>42620</v>
      </c>
      <c r="B165" s="19">
        <v>12</v>
      </c>
      <c r="C165" s="16">
        <v>1592.15</v>
      </c>
      <c r="D165" s="16">
        <v>0</v>
      </c>
      <c r="E165" s="20"/>
      <c r="F165" s="16">
        <v>1618.15</v>
      </c>
      <c r="G165" s="16">
        <v>129.57</v>
      </c>
      <c r="H165" s="17">
        <f t="shared" si="8"/>
        <v>2939.37</v>
      </c>
      <c r="I165" s="17">
        <f t="shared" si="9"/>
        <v>3302.91</v>
      </c>
      <c r="J165" s="17">
        <f t="shared" si="10"/>
        <v>3897.9</v>
      </c>
      <c r="K165" s="26">
        <f t="shared" si="11"/>
        <v>5218.920000000001</v>
      </c>
    </row>
    <row r="166" spans="1:11" s="18" customFormat="1" ht="14.25" customHeight="1">
      <c r="A166" s="27">
        <v>42620</v>
      </c>
      <c r="B166" s="19">
        <v>13</v>
      </c>
      <c r="C166" s="16">
        <v>1593.83</v>
      </c>
      <c r="D166" s="16">
        <v>0</v>
      </c>
      <c r="E166" s="20"/>
      <c r="F166" s="16">
        <v>1619.83</v>
      </c>
      <c r="G166" s="16">
        <v>129.7</v>
      </c>
      <c r="H166" s="17">
        <f t="shared" si="8"/>
        <v>2941.18</v>
      </c>
      <c r="I166" s="17">
        <f t="shared" si="9"/>
        <v>3304.72</v>
      </c>
      <c r="J166" s="17">
        <f t="shared" si="10"/>
        <v>3899.7099999999996</v>
      </c>
      <c r="K166" s="26">
        <f t="shared" si="11"/>
        <v>5220.7300000000005</v>
      </c>
    </row>
    <row r="167" spans="1:11" s="18" customFormat="1" ht="14.25" customHeight="1">
      <c r="A167" s="27">
        <v>42620</v>
      </c>
      <c r="B167" s="19">
        <v>14</v>
      </c>
      <c r="C167" s="16">
        <v>1599.59</v>
      </c>
      <c r="D167" s="16">
        <v>27.85</v>
      </c>
      <c r="E167" s="20"/>
      <c r="F167" s="16">
        <v>1625.59</v>
      </c>
      <c r="G167" s="16">
        <v>130.17</v>
      </c>
      <c r="H167" s="17">
        <f t="shared" si="8"/>
        <v>2947.41</v>
      </c>
      <c r="I167" s="17">
        <f t="shared" si="9"/>
        <v>3310.95</v>
      </c>
      <c r="J167" s="17">
        <f t="shared" si="10"/>
        <v>3905.94</v>
      </c>
      <c r="K167" s="26">
        <f t="shared" si="11"/>
        <v>5226.960000000001</v>
      </c>
    </row>
    <row r="168" spans="1:11" s="18" customFormat="1" ht="14.25" customHeight="1">
      <c r="A168" s="27">
        <v>42620</v>
      </c>
      <c r="B168" s="19">
        <v>15</v>
      </c>
      <c r="C168" s="16">
        <v>1594.85</v>
      </c>
      <c r="D168" s="16">
        <v>16.92</v>
      </c>
      <c r="E168" s="20"/>
      <c r="F168" s="16">
        <v>1620.85</v>
      </c>
      <c r="G168" s="16">
        <v>129.79</v>
      </c>
      <c r="H168" s="17">
        <f t="shared" si="8"/>
        <v>2942.2899999999995</v>
      </c>
      <c r="I168" s="17">
        <f t="shared" si="9"/>
        <v>3305.8299999999995</v>
      </c>
      <c r="J168" s="17">
        <f t="shared" si="10"/>
        <v>3900.8199999999997</v>
      </c>
      <c r="K168" s="26">
        <f t="shared" si="11"/>
        <v>5221.84</v>
      </c>
    </row>
    <row r="169" spans="1:11" s="18" customFormat="1" ht="14.25" customHeight="1">
      <c r="A169" s="27">
        <v>42620</v>
      </c>
      <c r="B169" s="19">
        <v>16</v>
      </c>
      <c r="C169" s="16">
        <v>1588.37</v>
      </c>
      <c r="D169" s="16">
        <v>42450</v>
      </c>
      <c r="E169" s="20"/>
      <c r="F169" s="16">
        <v>1614.37</v>
      </c>
      <c r="G169" s="16">
        <v>129.27</v>
      </c>
      <c r="H169" s="17">
        <f t="shared" si="8"/>
        <v>2935.2899999999995</v>
      </c>
      <c r="I169" s="17">
        <f t="shared" si="9"/>
        <v>3298.8299999999995</v>
      </c>
      <c r="J169" s="17">
        <f t="shared" si="10"/>
        <v>3893.8199999999997</v>
      </c>
      <c r="K169" s="26">
        <f t="shared" si="11"/>
        <v>5214.84</v>
      </c>
    </row>
    <row r="170" spans="1:11" s="18" customFormat="1" ht="14.25" customHeight="1">
      <c r="A170" s="27">
        <v>42620</v>
      </c>
      <c r="B170" s="19">
        <v>17</v>
      </c>
      <c r="C170" s="16">
        <v>1562.09</v>
      </c>
      <c r="D170" s="16">
        <v>0</v>
      </c>
      <c r="E170" s="20"/>
      <c r="F170" s="16">
        <v>1588.09</v>
      </c>
      <c r="G170" s="16">
        <v>127.16</v>
      </c>
      <c r="H170" s="17">
        <f t="shared" si="8"/>
        <v>2906.9</v>
      </c>
      <c r="I170" s="17">
        <f t="shared" si="9"/>
        <v>3270.44</v>
      </c>
      <c r="J170" s="17">
        <f t="shared" si="10"/>
        <v>3865.43</v>
      </c>
      <c r="K170" s="26">
        <f t="shared" si="11"/>
        <v>5186.450000000001</v>
      </c>
    </row>
    <row r="171" spans="1:11" s="18" customFormat="1" ht="14.25" customHeight="1">
      <c r="A171" s="27">
        <v>42620</v>
      </c>
      <c r="B171" s="19">
        <v>18</v>
      </c>
      <c r="C171" s="16">
        <v>1589.55</v>
      </c>
      <c r="D171" s="16">
        <v>112.27</v>
      </c>
      <c r="E171" s="20"/>
      <c r="F171" s="16">
        <v>1615.55</v>
      </c>
      <c r="G171" s="16">
        <v>129.36</v>
      </c>
      <c r="H171" s="17">
        <f t="shared" si="8"/>
        <v>2936.56</v>
      </c>
      <c r="I171" s="17">
        <f t="shared" si="9"/>
        <v>3300.1</v>
      </c>
      <c r="J171" s="17">
        <f t="shared" si="10"/>
        <v>3895.0899999999997</v>
      </c>
      <c r="K171" s="26">
        <f t="shared" si="11"/>
        <v>5216.110000000001</v>
      </c>
    </row>
    <row r="172" spans="1:11" s="18" customFormat="1" ht="14.25" customHeight="1">
      <c r="A172" s="27">
        <v>42620</v>
      </c>
      <c r="B172" s="19">
        <v>19</v>
      </c>
      <c r="C172" s="16">
        <v>1591.13</v>
      </c>
      <c r="D172" s="16">
        <v>121.61</v>
      </c>
      <c r="E172" s="20"/>
      <c r="F172" s="16">
        <v>1617.13</v>
      </c>
      <c r="G172" s="16">
        <v>129.49</v>
      </c>
      <c r="H172" s="17">
        <f t="shared" si="8"/>
        <v>2938.27</v>
      </c>
      <c r="I172" s="17">
        <f t="shared" si="9"/>
        <v>3301.81</v>
      </c>
      <c r="J172" s="17">
        <f t="shared" si="10"/>
        <v>3896.7999999999997</v>
      </c>
      <c r="K172" s="26">
        <f t="shared" si="11"/>
        <v>5217.820000000001</v>
      </c>
    </row>
    <row r="173" spans="1:11" s="18" customFormat="1" ht="14.25" customHeight="1">
      <c r="A173" s="27">
        <v>42620</v>
      </c>
      <c r="B173" s="19">
        <v>20</v>
      </c>
      <c r="C173" s="16">
        <v>1585.39</v>
      </c>
      <c r="D173" s="16">
        <v>29.79</v>
      </c>
      <c r="E173" s="20"/>
      <c r="F173" s="16">
        <v>1611.39</v>
      </c>
      <c r="G173" s="16">
        <v>129.03</v>
      </c>
      <c r="H173" s="17">
        <f t="shared" si="8"/>
        <v>2932.07</v>
      </c>
      <c r="I173" s="17">
        <f t="shared" si="9"/>
        <v>3295.61</v>
      </c>
      <c r="J173" s="17">
        <f t="shared" si="10"/>
        <v>3890.6</v>
      </c>
      <c r="K173" s="26">
        <f t="shared" si="11"/>
        <v>5211.620000000001</v>
      </c>
    </row>
    <row r="174" spans="1:11" s="18" customFormat="1" ht="14.25" customHeight="1">
      <c r="A174" s="27">
        <v>42620</v>
      </c>
      <c r="B174" s="19">
        <v>21</v>
      </c>
      <c r="C174" s="16">
        <v>1582.74</v>
      </c>
      <c r="D174" s="16">
        <v>0</v>
      </c>
      <c r="E174" s="20"/>
      <c r="F174" s="16">
        <v>1608.74</v>
      </c>
      <c r="G174" s="16">
        <v>128.82</v>
      </c>
      <c r="H174" s="17">
        <f t="shared" si="8"/>
        <v>2929.2099999999996</v>
      </c>
      <c r="I174" s="17">
        <f t="shared" si="9"/>
        <v>3292.7499999999995</v>
      </c>
      <c r="J174" s="17">
        <f t="shared" si="10"/>
        <v>3887.74</v>
      </c>
      <c r="K174" s="26">
        <f t="shared" si="11"/>
        <v>5208.76</v>
      </c>
    </row>
    <row r="175" spans="1:11" s="18" customFormat="1" ht="14.25" customHeight="1">
      <c r="A175" s="27">
        <v>42620</v>
      </c>
      <c r="B175" s="19">
        <v>22</v>
      </c>
      <c r="C175" s="16">
        <v>1514.46</v>
      </c>
      <c r="D175" s="16">
        <v>0</v>
      </c>
      <c r="E175" s="20"/>
      <c r="F175" s="16">
        <v>1540.46</v>
      </c>
      <c r="G175" s="16">
        <v>123.35</v>
      </c>
      <c r="H175" s="17">
        <f t="shared" si="8"/>
        <v>2855.4599999999996</v>
      </c>
      <c r="I175" s="17">
        <f t="shared" si="9"/>
        <v>3218.9999999999995</v>
      </c>
      <c r="J175" s="17">
        <f t="shared" si="10"/>
        <v>3813.99</v>
      </c>
      <c r="K175" s="26">
        <f t="shared" si="11"/>
        <v>5135.01</v>
      </c>
    </row>
    <row r="176" spans="1:11" s="18" customFormat="1" ht="14.25" customHeight="1">
      <c r="A176" s="27">
        <v>42620</v>
      </c>
      <c r="B176" s="19">
        <v>23</v>
      </c>
      <c r="C176" s="16">
        <v>1292.66</v>
      </c>
      <c r="D176" s="16">
        <v>0</v>
      </c>
      <c r="E176" s="20"/>
      <c r="F176" s="16">
        <v>1318.66</v>
      </c>
      <c r="G176" s="16">
        <v>105.59</v>
      </c>
      <c r="H176" s="17">
        <f t="shared" si="8"/>
        <v>2615.9</v>
      </c>
      <c r="I176" s="17">
        <f t="shared" si="9"/>
        <v>2979.44</v>
      </c>
      <c r="J176" s="17">
        <f t="shared" si="10"/>
        <v>3574.43</v>
      </c>
      <c r="K176" s="26">
        <f t="shared" si="11"/>
        <v>4895.450000000001</v>
      </c>
    </row>
    <row r="177" spans="1:11" s="18" customFormat="1" ht="14.25" customHeight="1">
      <c r="A177" s="27">
        <v>42621</v>
      </c>
      <c r="B177" s="19">
        <v>0</v>
      </c>
      <c r="C177" s="16">
        <v>1036.22</v>
      </c>
      <c r="D177" s="16">
        <v>0</v>
      </c>
      <c r="E177" s="20"/>
      <c r="F177" s="16">
        <v>1062.22</v>
      </c>
      <c r="G177" s="16">
        <v>85.06</v>
      </c>
      <c r="H177" s="17">
        <f t="shared" si="8"/>
        <v>2338.93</v>
      </c>
      <c r="I177" s="17">
        <f t="shared" si="9"/>
        <v>2702.47</v>
      </c>
      <c r="J177" s="17">
        <f t="shared" si="10"/>
        <v>3297.4599999999996</v>
      </c>
      <c r="K177" s="26">
        <f t="shared" si="11"/>
        <v>4618.4800000000005</v>
      </c>
    </row>
    <row r="178" spans="1:11" s="18" customFormat="1" ht="14.25" customHeight="1">
      <c r="A178" s="27">
        <v>42621</v>
      </c>
      <c r="B178" s="19">
        <v>1</v>
      </c>
      <c r="C178" s="16">
        <v>972.32</v>
      </c>
      <c r="D178" s="16">
        <v>0</v>
      </c>
      <c r="E178" s="20"/>
      <c r="F178" s="16">
        <v>998.32</v>
      </c>
      <c r="G178" s="16">
        <v>79.94</v>
      </c>
      <c r="H178" s="17">
        <f t="shared" si="8"/>
        <v>2269.91</v>
      </c>
      <c r="I178" s="17">
        <f t="shared" si="9"/>
        <v>2633.45</v>
      </c>
      <c r="J178" s="17">
        <f t="shared" si="10"/>
        <v>3228.44</v>
      </c>
      <c r="K178" s="26">
        <f t="shared" si="11"/>
        <v>4549.460000000001</v>
      </c>
    </row>
    <row r="179" spans="1:11" s="18" customFormat="1" ht="14.25" customHeight="1">
      <c r="A179" s="27">
        <v>42621</v>
      </c>
      <c r="B179" s="19">
        <v>2</v>
      </c>
      <c r="C179" s="16">
        <v>921.06</v>
      </c>
      <c r="D179" s="16">
        <v>0</v>
      </c>
      <c r="E179" s="20"/>
      <c r="F179" s="16">
        <v>947.06</v>
      </c>
      <c r="G179" s="16">
        <v>75.83</v>
      </c>
      <c r="H179" s="17">
        <f t="shared" si="8"/>
        <v>2214.54</v>
      </c>
      <c r="I179" s="17">
        <f t="shared" si="9"/>
        <v>2578.08</v>
      </c>
      <c r="J179" s="17">
        <f t="shared" si="10"/>
        <v>3173.0699999999997</v>
      </c>
      <c r="K179" s="26">
        <f t="shared" si="11"/>
        <v>4494.090000000001</v>
      </c>
    </row>
    <row r="180" spans="1:11" s="18" customFormat="1" ht="14.25" customHeight="1">
      <c r="A180" s="27">
        <v>42621</v>
      </c>
      <c r="B180" s="19">
        <v>3</v>
      </c>
      <c r="C180" s="16">
        <v>905.36</v>
      </c>
      <c r="D180" s="16">
        <v>0</v>
      </c>
      <c r="E180" s="20"/>
      <c r="F180" s="16">
        <v>931.36</v>
      </c>
      <c r="G180" s="16">
        <v>74.58</v>
      </c>
      <c r="H180" s="17">
        <f t="shared" si="8"/>
        <v>2197.5899999999997</v>
      </c>
      <c r="I180" s="17">
        <f t="shared" si="9"/>
        <v>2561.1299999999997</v>
      </c>
      <c r="J180" s="17">
        <f t="shared" si="10"/>
        <v>3156.12</v>
      </c>
      <c r="K180" s="26">
        <f t="shared" si="11"/>
        <v>4477.140000000001</v>
      </c>
    </row>
    <row r="181" spans="1:11" s="18" customFormat="1" ht="14.25" customHeight="1">
      <c r="A181" s="27">
        <v>42621</v>
      </c>
      <c r="B181" s="19">
        <v>4</v>
      </c>
      <c r="C181" s="16">
        <v>910.78</v>
      </c>
      <c r="D181" s="16">
        <v>57.63</v>
      </c>
      <c r="E181" s="20"/>
      <c r="F181" s="16">
        <v>936.78</v>
      </c>
      <c r="G181" s="16">
        <v>75.01</v>
      </c>
      <c r="H181" s="17">
        <f t="shared" si="8"/>
        <v>2203.44</v>
      </c>
      <c r="I181" s="17">
        <f t="shared" si="9"/>
        <v>2566.98</v>
      </c>
      <c r="J181" s="17">
        <f t="shared" si="10"/>
        <v>3161.97</v>
      </c>
      <c r="K181" s="26">
        <f t="shared" si="11"/>
        <v>4482.990000000001</v>
      </c>
    </row>
    <row r="182" spans="1:11" s="18" customFormat="1" ht="14.25" customHeight="1">
      <c r="A182" s="27">
        <v>42621</v>
      </c>
      <c r="B182" s="19">
        <v>5</v>
      </c>
      <c r="C182" s="16">
        <v>987.79</v>
      </c>
      <c r="D182" s="16">
        <v>42400</v>
      </c>
      <c r="E182" s="20"/>
      <c r="F182" s="16">
        <v>1013.79</v>
      </c>
      <c r="G182" s="16">
        <v>81.18</v>
      </c>
      <c r="H182" s="17">
        <f t="shared" si="8"/>
        <v>2286.62</v>
      </c>
      <c r="I182" s="17">
        <f t="shared" si="9"/>
        <v>2650.16</v>
      </c>
      <c r="J182" s="17">
        <f t="shared" si="10"/>
        <v>3245.15</v>
      </c>
      <c r="K182" s="26">
        <f t="shared" si="11"/>
        <v>4566.170000000001</v>
      </c>
    </row>
    <row r="183" spans="1:11" s="18" customFormat="1" ht="14.25" customHeight="1">
      <c r="A183" s="27">
        <v>42621</v>
      </c>
      <c r="B183" s="19">
        <v>6</v>
      </c>
      <c r="C183" s="16">
        <v>1189.06</v>
      </c>
      <c r="D183" s="16">
        <v>169.04</v>
      </c>
      <c r="E183" s="20"/>
      <c r="F183" s="16">
        <v>1215.06</v>
      </c>
      <c r="G183" s="16">
        <v>97.29</v>
      </c>
      <c r="H183" s="17">
        <f t="shared" si="8"/>
        <v>2503.9999999999995</v>
      </c>
      <c r="I183" s="17">
        <f t="shared" si="9"/>
        <v>2867.5399999999995</v>
      </c>
      <c r="J183" s="17">
        <f t="shared" si="10"/>
        <v>3462.5299999999997</v>
      </c>
      <c r="K183" s="26">
        <f t="shared" si="11"/>
        <v>4783.550000000001</v>
      </c>
    </row>
    <row r="184" spans="1:11" s="18" customFormat="1" ht="14.25" customHeight="1">
      <c r="A184" s="27">
        <v>42621</v>
      </c>
      <c r="B184" s="19">
        <v>7</v>
      </c>
      <c r="C184" s="16">
        <v>1358.67</v>
      </c>
      <c r="D184" s="16">
        <v>49.98</v>
      </c>
      <c r="E184" s="20"/>
      <c r="F184" s="16">
        <v>1384.67</v>
      </c>
      <c r="G184" s="16">
        <v>110.87</v>
      </c>
      <c r="H184" s="17">
        <f t="shared" si="8"/>
        <v>2687.19</v>
      </c>
      <c r="I184" s="17">
        <f t="shared" si="9"/>
        <v>3050.73</v>
      </c>
      <c r="J184" s="17">
        <f t="shared" si="10"/>
        <v>3645.72</v>
      </c>
      <c r="K184" s="26">
        <f t="shared" si="11"/>
        <v>4966.740000000001</v>
      </c>
    </row>
    <row r="185" spans="1:11" s="18" customFormat="1" ht="14.25" customHeight="1">
      <c r="A185" s="27">
        <v>42621</v>
      </c>
      <c r="B185" s="19">
        <v>8</v>
      </c>
      <c r="C185" s="16">
        <v>1519.03</v>
      </c>
      <c r="D185" s="16">
        <v>0</v>
      </c>
      <c r="E185" s="20"/>
      <c r="F185" s="16">
        <v>1545.03</v>
      </c>
      <c r="G185" s="16">
        <v>123.72</v>
      </c>
      <c r="H185" s="17">
        <f t="shared" si="8"/>
        <v>2860.4</v>
      </c>
      <c r="I185" s="17">
        <f t="shared" si="9"/>
        <v>3223.94</v>
      </c>
      <c r="J185" s="17">
        <f t="shared" si="10"/>
        <v>3818.93</v>
      </c>
      <c r="K185" s="26">
        <f t="shared" si="11"/>
        <v>5139.950000000001</v>
      </c>
    </row>
    <row r="186" spans="1:11" s="18" customFormat="1" ht="14.25" customHeight="1">
      <c r="A186" s="27">
        <v>42621</v>
      </c>
      <c r="B186" s="19">
        <v>9</v>
      </c>
      <c r="C186" s="16">
        <v>1566.81</v>
      </c>
      <c r="D186" s="16">
        <v>0</v>
      </c>
      <c r="E186" s="20"/>
      <c r="F186" s="16">
        <v>1592.81</v>
      </c>
      <c r="G186" s="16">
        <v>127.54</v>
      </c>
      <c r="H186" s="17">
        <f t="shared" si="8"/>
        <v>2911.9999999999995</v>
      </c>
      <c r="I186" s="17">
        <f t="shared" si="9"/>
        <v>3275.5399999999995</v>
      </c>
      <c r="J186" s="17">
        <f t="shared" si="10"/>
        <v>3870.5299999999997</v>
      </c>
      <c r="K186" s="26">
        <f t="shared" si="11"/>
        <v>5191.550000000001</v>
      </c>
    </row>
    <row r="187" spans="1:11" s="18" customFormat="1" ht="14.25" customHeight="1">
      <c r="A187" s="27">
        <v>42621</v>
      </c>
      <c r="B187" s="19">
        <v>10</v>
      </c>
      <c r="C187" s="16">
        <v>1572.94</v>
      </c>
      <c r="D187" s="16">
        <v>0</v>
      </c>
      <c r="E187" s="20"/>
      <c r="F187" s="16">
        <v>1598.94</v>
      </c>
      <c r="G187" s="16">
        <v>128.03</v>
      </c>
      <c r="H187" s="17">
        <f t="shared" si="8"/>
        <v>2918.62</v>
      </c>
      <c r="I187" s="17">
        <f t="shared" si="9"/>
        <v>3282.16</v>
      </c>
      <c r="J187" s="17">
        <f t="shared" si="10"/>
        <v>3877.15</v>
      </c>
      <c r="K187" s="26">
        <f t="shared" si="11"/>
        <v>5198.170000000001</v>
      </c>
    </row>
    <row r="188" spans="1:11" s="18" customFormat="1" ht="14.25" customHeight="1">
      <c r="A188" s="27">
        <v>42621</v>
      </c>
      <c r="B188" s="19">
        <v>11</v>
      </c>
      <c r="C188" s="16">
        <v>1595.65</v>
      </c>
      <c r="D188" s="16">
        <v>0</v>
      </c>
      <c r="E188" s="20"/>
      <c r="F188" s="16">
        <v>1621.65</v>
      </c>
      <c r="G188" s="16">
        <v>129.85</v>
      </c>
      <c r="H188" s="17">
        <f t="shared" si="8"/>
        <v>2943.15</v>
      </c>
      <c r="I188" s="17">
        <f t="shared" si="9"/>
        <v>3306.69</v>
      </c>
      <c r="J188" s="17">
        <f t="shared" si="10"/>
        <v>3901.68</v>
      </c>
      <c r="K188" s="26">
        <f t="shared" si="11"/>
        <v>5222.700000000001</v>
      </c>
    </row>
    <row r="189" spans="1:11" s="18" customFormat="1" ht="14.25" customHeight="1">
      <c r="A189" s="27">
        <v>42621</v>
      </c>
      <c r="B189" s="19">
        <v>12</v>
      </c>
      <c r="C189" s="16">
        <v>1590.84</v>
      </c>
      <c r="D189" s="16">
        <v>0</v>
      </c>
      <c r="E189" s="20"/>
      <c r="F189" s="16">
        <v>1616.84</v>
      </c>
      <c r="G189" s="16">
        <v>129.47</v>
      </c>
      <c r="H189" s="17">
        <f t="shared" si="8"/>
        <v>2937.9599999999996</v>
      </c>
      <c r="I189" s="17">
        <f t="shared" si="9"/>
        <v>3301.4999999999995</v>
      </c>
      <c r="J189" s="17">
        <f t="shared" si="10"/>
        <v>3896.49</v>
      </c>
      <c r="K189" s="26">
        <f t="shared" si="11"/>
        <v>5217.51</v>
      </c>
    </row>
    <row r="190" spans="1:11" s="18" customFormat="1" ht="14.25" customHeight="1">
      <c r="A190" s="27">
        <v>42621</v>
      </c>
      <c r="B190" s="19">
        <v>13</v>
      </c>
      <c r="C190" s="16">
        <v>1595.91</v>
      </c>
      <c r="D190" s="16">
        <v>0</v>
      </c>
      <c r="E190" s="20"/>
      <c r="F190" s="16">
        <v>1621.91</v>
      </c>
      <c r="G190" s="16">
        <v>129.87</v>
      </c>
      <c r="H190" s="17">
        <f t="shared" si="8"/>
        <v>2943.43</v>
      </c>
      <c r="I190" s="17">
        <f t="shared" si="9"/>
        <v>3306.97</v>
      </c>
      <c r="J190" s="17">
        <f t="shared" si="10"/>
        <v>3901.96</v>
      </c>
      <c r="K190" s="26">
        <f t="shared" si="11"/>
        <v>5222.980000000001</v>
      </c>
    </row>
    <row r="191" spans="1:11" s="18" customFormat="1" ht="14.25" customHeight="1">
      <c r="A191" s="27">
        <v>42621</v>
      </c>
      <c r="B191" s="19">
        <v>14</v>
      </c>
      <c r="C191" s="16">
        <v>1597.99</v>
      </c>
      <c r="D191" s="16">
        <v>0</v>
      </c>
      <c r="E191" s="20"/>
      <c r="F191" s="16">
        <v>1623.99</v>
      </c>
      <c r="G191" s="16">
        <v>130.04</v>
      </c>
      <c r="H191" s="17">
        <f t="shared" si="8"/>
        <v>2945.68</v>
      </c>
      <c r="I191" s="17">
        <f t="shared" si="9"/>
        <v>3309.22</v>
      </c>
      <c r="J191" s="17">
        <f t="shared" si="10"/>
        <v>3904.2099999999996</v>
      </c>
      <c r="K191" s="26">
        <f t="shared" si="11"/>
        <v>5225.2300000000005</v>
      </c>
    </row>
    <row r="192" spans="1:11" s="18" customFormat="1" ht="14.25" customHeight="1">
      <c r="A192" s="27">
        <v>42621</v>
      </c>
      <c r="B192" s="19">
        <v>15</v>
      </c>
      <c r="C192" s="16">
        <v>1595.06</v>
      </c>
      <c r="D192" s="16">
        <v>0</v>
      </c>
      <c r="E192" s="20"/>
      <c r="F192" s="16">
        <v>1621.06</v>
      </c>
      <c r="G192" s="16">
        <v>129.8</v>
      </c>
      <c r="H192" s="17">
        <f t="shared" si="8"/>
        <v>2942.5099999999998</v>
      </c>
      <c r="I192" s="17">
        <f t="shared" si="9"/>
        <v>3306.0499999999997</v>
      </c>
      <c r="J192" s="17">
        <f t="shared" si="10"/>
        <v>3901.0399999999995</v>
      </c>
      <c r="K192" s="26">
        <f t="shared" si="11"/>
        <v>5222.06</v>
      </c>
    </row>
    <row r="193" spans="1:11" s="18" customFormat="1" ht="14.25" customHeight="1">
      <c r="A193" s="27">
        <v>42621</v>
      </c>
      <c r="B193" s="19">
        <v>16</v>
      </c>
      <c r="C193" s="16">
        <v>1592.19</v>
      </c>
      <c r="D193" s="16">
        <v>0</v>
      </c>
      <c r="E193" s="20"/>
      <c r="F193" s="16">
        <v>1618.19</v>
      </c>
      <c r="G193" s="16">
        <v>129.57</v>
      </c>
      <c r="H193" s="17">
        <f t="shared" si="8"/>
        <v>2939.41</v>
      </c>
      <c r="I193" s="17">
        <f t="shared" si="9"/>
        <v>3302.95</v>
      </c>
      <c r="J193" s="17">
        <f t="shared" si="10"/>
        <v>3897.94</v>
      </c>
      <c r="K193" s="26">
        <f t="shared" si="11"/>
        <v>5218.960000000001</v>
      </c>
    </row>
    <row r="194" spans="1:11" s="18" customFormat="1" ht="14.25" customHeight="1">
      <c r="A194" s="27">
        <v>42621</v>
      </c>
      <c r="B194" s="19">
        <v>17</v>
      </c>
      <c r="C194" s="16">
        <v>1551.15</v>
      </c>
      <c r="D194" s="16">
        <v>0</v>
      </c>
      <c r="E194" s="20"/>
      <c r="F194" s="16">
        <v>1577.15</v>
      </c>
      <c r="G194" s="16">
        <v>126.29</v>
      </c>
      <c r="H194" s="17">
        <f t="shared" si="8"/>
        <v>2895.0899999999997</v>
      </c>
      <c r="I194" s="17">
        <f t="shared" si="9"/>
        <v>3258.6299999999997</v>
      </c>
      <c r="J194" s="17">
        <f t="shared" si="10"/>
        <v>3853.62</v>
      </c>
      <c r="K194" s="26">
        <f t="shared" si="11"/>
        <v>5174.640000000001</v>
      </c>
    </row>
    <row r="195" spans="1:11" s="18" customFormat="1" ht="14.25" customHeight="1">
      <c r="A195" s="27">
        <v>42621</v>
      </c>
      <c r="B195" s="19">
        <v>18</v>
      </c>
      <c r="C195" s="16">
        <v>1590.65</v>
      </c>
      <c r="D195" s="16">
        <v>93.99</v>
      </c>
      <c r="E195" s="20"/>
      <c r="F195" s="16">
        <v>1616.65</v>
      </c>
      <c r="G195" s="16">
        <v>129.45</v>
      </c>
      <c r="H195" s="17">
        <f t="shared" si="8"/>
        <v>2937.75</v>
      </c>
      <c r="I195" s="17">
        <f t="shared" si="9"/>
        <v>3301.29</v>
      </c>
      <c r="J195" s="17">
        <f t="shared" si="10"/>
        <v>3896.28</v>
      </c>
      <c r="K195" s="26">
        <f t="shared" si="11"/>
        <v>5217.300000000001</v>
      </c>
    </row>
    <row r="196" spans="1:11" s="18" customFormat="1" ht="14.25" customHeight="1">
      <c r="A196" s="27">
        <v>42621</v>
      </c>
      <c r="B196" s="19">
        <v>19</v>
      </c>
      <c r="C196" s="16">
        <v>1597.3</v>
      </c>
      <c r="D196" s="16">
        <v>29.42</v>
      </c>
      <c r="E196" s="20"/>
      <c r="F196" s="16">
        <v>1623.3</v>
      </c>
      <c r="G196" s="16">
        <v>129.98</v>
      </c>
      <c r="H196" s="17">
        <f t="shared" si="8"/>
        <v>2944.93</v>
      </c>
      <c r="I196" s="17">
        <f t="shared" si="9"/>
        <v>3308.47</v>
      </c>
      <c r="J196" s="17">
        <f t="shared" si="10"/>
        <v>3903.4599999999996</v>
      </c>
      <c r="K196" s="26">
        <f t="shared" si="11"/>
        <v>5224.4800000000005</v>
      </c>
    </row>
    <row r="197" spans="1:11" s="18" customFormat="1" ht="14.25" customHeight="1">
      <c r="A197" s="27">
        <v>42621</v>
      </c>
      <c r="B197" s="19">
        <v>20</v>
      </c>
      <c r="C197" s="16">
        <v>1602.55</v>
      </c>
      <c r="D197" s="16">
        <v>46935</v>
      </c>
      <c r="E197" s="20"/>
      <c r="F197" s="16">
        <v>1628.55</v>
      </c>
      <c r="G197" s="16">
        <v>130.4</v>
      </c>
      <c r="H197" s="17">
        <f t="shared" si="8"/>
        <v>2950.6</v>
      </c>
      <c r="I197" s="17">
        <f t="shared" si="9"/>
        <v>3314.14</v>
      </c>
      <c r="J197" s="17">
        <f t="shared" si="10"/>
        <v>3909.1299999999997</v>
      </c>
      <c r="K197" s="26">
        <f t="shared" si="11"/>
        <v>5230.150000000001</v>
      </c>
    </row>
    <row r="198" spans="1:11" s="18" customFormat="1" ht="14.25" customHeight="1">
      <c r="A198" s="27">
        <v>42621</v>
      </c>
      <c r="B198" s="19">
        <v>21</v>
      </c>
      <c r="C198" s="16">
        <v>1587.33</v>
      </c>
      <c r="D198" s="16">
        <v>0</v>
      </c>
      <c r="E198" s="20"/>
      <c r="F198" s="16">
        <v>1613.33</v>
      </c>
      <c r="G198" s="16">
        <v>129.18</v>
      </c>
      <c r="H198" s="17">
        <f t="shared" si="8"/>
        <v>2934.16</v>
      </c>
      <c r="I198" s="17">
        <f t="shared" si="9"/>
        <v>3297.7</v>
      </c>
      <c r="J198" s="17">
        <f t="shared" si="10"/>
        <v>3892.69</v>
      </c>
      <c r="K198" s="26">
        <f t="shared" si="11"/>
        <v>5213.710000000001</v>
      </c>
    </row>
    <row r="199" spans="1:11" s="18" customFormat="1" ht="14.25" customHeight="1">
      <c r="A199" s="27">
        <v>42621</v>
      </c>
      <c r="B199" s="19">
        <v>22</v>
      </c>
      <c r="C199" s="16">
        <v>1535.81</v>
      </c>
      <c r="D199" s="16">
        <v>0</v>
      </c>
      <c r="E199" s="20"/>
      <c r="F199" s="16">
        <v>1561.81</v>
      </c>
      <c r="G199" s="16">
        <v>125.06</v>
      </c>
      <c r="H199" s="17">
        <f t="shared" si="8"/>
        <v>2878.52</v>
      </c>
      <c r="I199" s="17">
        <f t="shared" si="9"/>
        <v>3242.06</v>
      </c>
      <c r="J199" s="17">
        <f t="shared" si="10"/>
        <v>3837.0499999999997</v>
      </c>
      <c r="K199" s="26">
        <f t="shared" si="11"/>
        <v>5158.070000000001</v>
      </c>
    </row>
    <row r="200" spans="1:11" s="18" customFormat="1" ht="14.25" customHeight="1">
      <c r="A200" s="27">
        <v>42621</v>
      </c>
      <c r="B200" s="19">
        <v>23</v>
      </c>
      <c r="C200" s="16">
        <v>1373.74</v>
      </c>
      <c r="D200" s="16">
        <v>0</v>
      </c>
      <c r="E200" s="20"/>
      <c r="F200" s="16">
        <v>1399.74</v>
      </c>
      <c r="G200" s="16">
        <v>112.08</v>
      </c>
      <c r="H200" s="17">
        <f t="shared" si="8"/>
        <v>2703.47</v>
      </c>
      <c r="I200" s="17">
        <f t="shared" si="9"/>
        <v>3067.0099999999998</v>
      </c>
      <c r="J200" s="17">
        <f t="shared" si="10"/>
        <v>3661.9999999999995</v>
      </c>
      <c r="K200" s="26">
        <f t="shared" si="11"/>
        <v>4983.02</v>
      </c>
    </row>
    <row r="201" spans="1:11" s="18" customFormat="1" ht="14.25" customHeight="1">
      <c r="A201" s="27">
        <v>42622</v>
      </c>
      <c r="B201" s="19">
        <v>0</v>
      </c>
      <c r="C201" s="16">
        <v>1081.98</v>
      </c>
      <c r="D201" s="16">
        <v>0</v>
      </c>
      <c r="E201" s="20"/>
      <c r="F201" s="16">
        <v>1107.98</v>
      </c>
      <c r="G201" s="16">
        <v>88.72</v>
      </c>
      <c r="H201" s="17">
        <f t="shared" si="8"/>
        <v>2388.35</v>
      </c>
      <c r="I201" s="17">
        <f t="shared" si="9"/>
        <v>2751.89</v>
      </c>
      <c r="J201" s="17">
        <f t="shared" si="10"/>
        <v>3346.8799999999997</v>
      </c>
      <c r="K201" s="26">
        <f t="shared" si="11"/>
        <v>4667.900000000001</v>
      </c>
    </row>
    <row r="202" spans="1:11" s="18" customFormat="1" ht="14.25" customHeight="1">
      <c r="A202" s="27">
        <v>42622</v>
      </c>
      <c r="B202" s="19">
        <v>1</v>
      </c>
      <c r="C202" s="16">
        <v>996.63</v>
      </c>
      <c r="D202" s="16">
        <v>0</v>
      </c>
      <c r="E202" s="20"/>
      <c r="F202" s="16">
        <v>1022.63</v>
      </c>
      <c r="G202" s="16">
        <v>81.89</v>
      </c>
      <c r="H202" s="17">
        <f aca="true" t="shared" si="12" ref="H202:H265">SUM(F202,G202,$M$3,$M$4)</f>
        <v>2296.1699999999996</v>
      </c>
      <c r="I202" s="17">
        <f aca="true" t="shared" si="13" ref="I202:I265">SUM(F202,G202,$N$3,$N$4)</f>
        <v>2659.7099999999996</v>
      </c>
      <c r="J202" s="17">
        <f aca="true" t="shared" si="14" ref="J202:J265">SUM(F202,G202,$O$3,$O$4)</f>
        <v>3254.7</v>
      </c>
      <c r="K202" s="26">
        <f aca="true" t="shared" si="15" ref="K202:K265">SUM(F202,G202,$P$3,$P$4)</f>
        <v>4575.720000000001</v>
      </c>
    </row>
    <row r="203" spans="1:11" s="18" customFormat="1" ht="14.25" customHeight="1">
      <c r="A203" s="27">
        <v>42622</v>
      </c>
      <c r="B203" s="19">
        <v>2</v>
      </c>
      <c r="C203" s="16">
        <v>986.77</v>
      </c>
      <c r="D203" s="16">
        <v>0</v>
      </c>
      <c r="E203" s="20"/>
      <c r="F203" s="16">
        <v>1012.77</v>
      </c>
      <c r="G203" s="16">
        <v>81.1</v>
      </c>
      <c r="H203" s="17">
        <f t="shared" si="12"/>
        <v>2285.52</v>
      </c>
      <c r="I203" s="17">
        <f t="shared" si="13"/>
        <v>2649.06</v>
      </c>
      <c r="J203" s="17">
        <f t="shared" si="14"/>
        <v>3244.0499999999997</v>
      </c>
      <c r="K203" s="26">
        <f t="shared" si="15"/>
        <v>4565.070000000001</v>
      </c>
    </row>
    <row r="204" spans="1:11" s="18" customFormat="1" ht="14.25" customHeight="1">
      <c r="A204" s="27">
        <v>42622</v>
      </c>
      <c r="B204" s="19">
        <v>3</v>
      </c>
      <c r="C204" s="16">
        <v>985.48</v>
      </c>
      <c r="D204" s="16">
        <v>0</v>
      </c>
      <c r="E204" s="20"/>
      <c r="F204" s="16">
        <v>1011.48</v>
      </c>
      <c r="G204" s="16">
        <v>80.99</v>
      </c>
      <c r="H204" s="17">
        <f t="shared" si="12"/>
        <v>2284.12</v>
      </c>
      <c r="I204" s="17">
        <f t="shared" si="13"/>
        <v>2647.66</v>
      </c>
      <c r="J204" s="17">
        <f t="shared" si="14"/>
        <v>3242.65</v>
      </c>
      <c r="K204" s="26">
        <f t="shared" si="15"/>
        <v>4563.670000000001</v>
      </c>
    </row>
    <row r="205" spans="1:11" s="18" customFormat="1" ht="14.25" customHeight="1">
      <c r="A205" s="27">
        <v>42622</v>
      </c>
      <c r="B205" s="19">
        <v>4</v>
      </c>
      <c r="C205" s="16">
        <v>987.63</v>
      </c>
      <c r="D205" s="16">
        <v>0</v>
      </c>
      <c r="E205" s="20"/>
      <c r="F205" s="16">
        <v>1013.63</v>
      </c>
      <c r="G205" s="16">
        <v>81.16</v>
      </c>
      <c r="H205" s="17">
        <f t="shared" si="12"/>
        <v>2286.44</v>
      </c>
      <c r="I205" s="17">
        <f t="shared" si="13"/>
        <v>2649.98</v>
      </c>
      <c r="J205" s="17">
        <f t="shared" si="14"/>
        <v>3244.97</v>
      </c>
      <c r="K205" s="26">
        <f t="shared" si="15"/>
        <v>4565.990000000001</v>
      </c>
    </row>
    <row r="206" spans="1:11" s="18" customFormat="1" ht="14.25" customHeight="1">
      <c r="A206" s="27">
        <v>42622</v>
      </c>
      <c r="B206" s="19">
        <v>5</v>
      </c>
      <c r="C206" s="16">
        <v>1001.92</v>
      </c>
      <c r="D206" s="16">
        <v>0</v>
      </c>
      <c r="E206" s="20"/>
      <c r="F206" s="16">
        <v>1027.92</v>
      </c>
      <c r="G206" s="16">
        <v>82.31</v>
      </c>
      <c r="H206" s="17">
        <f t="shared" si="12"/>
        <v>2301.8799999999997</v>
      </c>
      <c r="I206" s="17">
        <f t="shared" si="13"/>
        <v>2665.4199999999996</v>
      </c>
      <c r="J206" s="17">
        <f t="shared" si="14"/>
        <v>3260.41</v>
      </c>
      <c r="K206" s="26">
        <f t="shared" si="15"/>
        <v>4581.43</v>
      </c>
    </row>
    <row r="207" spans="1:11" s="18" customFormat="1" ht="14.25" customHeight="1">
      <c r="A207" s="27">
        <v>42622</v>
      </c>
      <c r="B207" s="19">
        <v>6</v>
      </c>
      <c r="C207" s="16">
        <v>1174.85</v>
      </c>
      <c r="D207" s="16">
        <v>77.47</v>
      </c>
      <c r="E207" s="20"/>
      <c r="F207" s="16">
        <v>1200.85</v>
      </c>
      <c r="G207" s="16">
        <v>96.16</v>
      </c>
      <c r="H207" s="17">
        <f t="shared" si="12"/>
        <v>2488.66</v>
      </c>
      <c r="I207" s="17">
        <f t="shared" si="13"/>
        <v>2852.2</v>
      </c>
      <c r="J207" s="17">
        <f t="shared" si="14"/>
        <v>3447.19</v>
      </c>
      <c r="K207" s="26">
        <f t="shared" si="15"/>
        <v>4768.210000000001</v>
      </c>
    </row>
    <row r="208" spans="1:11" s="18" customFormat="1" ht="14.25" customHeight="1">
      <c r="A208" s="27">
        <v>42622</v>
      </c>
      <c r="B208" s="19">
        <v>7</v>
      </c>
      <c r="C208" s="16">
        <v>1330.42</v>
      </c>
      <c r="D208" s="16">
        <v>0</v>
      </c>
      <c r="E208" s="20"/>
      <c r="F208" s="16">
        <v>1356.42</v>
      </c>
      <c r="G208" s="16">
        <v>108.61</v>
      </c>
      <c r="H208" s="17">
        <f t="shared" si="12"/>
        <v>2656.68</v>
      </c>
      <c r="I208" s="17">
        <f t="shared" si="13"/>
        <v>3020.22</v>
      </c>
      <c r="J208" s="17">
        <f t="shared" si="14"/>
        <v>3615.2099999999996</v>
      </c>
      <c r="K208" s="26">
        <f t="shared" si="15"/>
        <v>4936.2300000000005</v>
      </c>
    </row>
    <row r="209" spans="1:11" s="18" customFormat="1" ht="14.25" customHeight="1">
      <c r="A209" s="27">
        <v>42622</v>
      </c>
      <c r="B209" s="19">
        <v>8</v>
      </c>
      <c r="C209" s="16">
        <v>1518.88</v>
      </c>
      <c r="D209" s="16">
        <v>0</v>
      </c>
      <c r="E209" s="20"/>
      <c r="F209" s="16">
        <v>1544.88</v>
      </c>
      <c r="G209" s="16">
        <v>123.7</v>
      </c>
      <c r="H209" s="17">
        <f t="shared" si="12"/>
        <v>2860.23</v>
      </c>
      <c r="I209" s="17">
        <f t="shared" si="13"/>
        <v>3223.77</v>
      </c>
      <c r="J209" s="17">
        <f t="shared" si="14"/>
        <v>3818.7599999999998</v>
      </c>
      <c r="K209" s="26">
        <f t="shared" si="15"/>
        <v>5139.780000000001</v>
      </c>
    </row>
    <row r="210" spans="1:11" s="18" customFormat="1" ht="14.25" customHeight="1">
      <c r="A210" s="27">
        <v>42622</v>
      </c>
      <c r="B210" s="19">
        <v>9</v>
      </c>
      <c r="C210" s="16">
        <v>1565.06</v>
      </c>
      <c r="D210" s="16">
        <v>0</v>
      </c>
      <c r="E210" s="20"/>
      <c r="F210" s="16">
        <v>1591.06</v>
      </c>
      <c r="G210" s="16">
        <v>127.4</v>
      </c>
      <c r="H210" s="17">
        <f t="shared" si="12"/>
        <v>2910.11</v>
      </c>
      <c r="I210" s="17">
        <f t="shared" si="13"/>
        <v>3273.65</v>
      </c>
      <c r="J210" s="17">
        <f t="shared" si="14"/>
        <v>3868.64</v>
      </c>
      <c r="K210" s="26">
        <f t="shared" si="15"/>
        <v>5189.660000000001</v>
      </c>
    </row>
    <row r="211" spans="1:11" s="18" customFormat="1" ht="14.25" customHeight="1">
      <c r="A211" s="27">
        <v>42622</v>
      </c>
      <c r="B211" s="19">
        <v>10</v>
      </c>
      <c r="C211" s="16">
        <v>1584.93</v>
      </c>
      <c r="D211" s="16">
        <v>0</v>
      </c>
      <c r="E211" s="20"/>
      <c r="F211" s="16">
        <v>1610.93</v>
      </c>
      <c r="G211" s="16">
        <v>128.99</v>
      </c>
      <c r="H211" s="17">
        <f t="shared" si="12"/>
        <v>2931.57</v>
      </c>
      <c r="I211" s="17">
        <f t="shared" si="13"/>
        <v>3295.11</v>
      </c>
      <c r="J211" s="17">
        <f t="shared" si="14"/>
        <v>3890.1</v>
      </c>
      <c r="K211" s="26">
        <f t="shared" si="15"/>
        <v>5211.120000000001</v>
      </c>
    </row>
    <row r="212" spans="1:11" s="18" customFormat="1" ht="14.25" customHeight="1">
      <c r="A212" s="27">
        <v>42622</v>
      </c>
      <c r="B212" s="19">
        <v>11</v>
      </c>
      <c r="C212" s="16">
        <v>1589.43</v>
      </c>
      <c r="D212" s="16">
        <v>0</v>
      </c>
      <c r="E212" s="20"/>
      <c r="F212" s="16">
        <v>1615.43</v>
      </c>
      <c r="G212" s="16">
        <v>129.35</v>
      </c>
      <c r="H212" s="17">
        <f t="shared" si="12"/>
        <v>2936.43</v>
      </c>
      <c r="I212" s="17">
        <f t="shared" si="13"/>
        <v>3299.97</v>
      </c>
      <c r="J212" s="17">
        <f t="shared" si="14"/>
        <v>3894.9599999999996</v>
      </c>
      <c r="K212" s="26">
        <f t="shared" si="15"/>
        <v>5215.9800000000005</v>
      </c>
    </row>
    <row r="213" spans="1:11" s="18" customFormat="1" ht="14.25" customHeight="1">
      <c r="A213" s="27">
        <v>42622</v>
      </c>
      <c r="B213" s="19">
        <v>12</v>
      </c>
      <c r="C213" s="16">
        <v>1579.87</v>
      </c>
      <c r="D213" s="16">
        <v>0</v>
      </c>
      <c r="E213" s="20"/>
      <c r="F213" s="16">
        <v>1605.87</v>
      </c>
      <c r="G213" s="16">
        <v>128.59</v>
      </c>
      <c r="H213" s="17">
        <f t="shared" si="12"/>
        <v>2926.1099999999997</v>
      </c>
      <c r="I213" s="17">
        <f t="shared" si="13"/>
        <v>3289.6499999999996</v>
      </c>
      <c r="J213" s="17">
        <f t="shared" si="14"/>
        <v>3884.64</v>
      </c>
      <c r="K213" s="26">
        <f t="shared" si="15"/>
        <v>5205.660000000001</v>
      </c>
    </row>
    <row r="214" spans="1:11" s="18" customFormat="1" ht="14.25" customHeight="1">
      <c r="A214" s="27">
        <v>42622</v>
      </c>
      <c r="B214" s="19">
        <v>13</v>
      </c>
      <c r="C214" s="16">
        <v>1590.03</v>
      </c>
      <c r="D214" s="16">
        <v>0</v>
      </c>
      <c r="E214" s="20"/>
      <c r="F214" s="16">
        <v>1616.03</v>
      </c>
      <c r="G214" s="16">
        <v>129.4</v>
      </c>
      <c r="H214" s="17">
        <f t="shared" si="12"/>
        <v>2937.08</v>
      </c>
      <c r="I214" s="17">
        <f t="shared" si="13"/>
        <v>3300.62</v>
      </c>
      <c r="J214" s="17">
        <f t="shared" si="14"/>
        <v>3895.61</v>
      </c>
      <c r="K214" s="26">
        <f t="shared" si="15"/>
        <v>5216.630000000001</v>
      </c>
    </row>
    <row r="215" spans="1:11" s="18" customFormat="1" ht="14.25" customHeight="1">
      <c r="A215" s="27">
        <v>42622</v>
      </c>
      <c r="B215" s="19">
        <v>14</v>
      </c>
      <c r="C215" s="16">
        <v>1590.18</v>
      </c>
      <c r="D215" s="16">
        <v>0</v>
      </c>
      <c r="E215" s="20"/>
      <c r="F215" s="16">
        <v>1616.18</v>
      </c>
      <c r="G215" s="16">
        <v>129.41</v>
      </c>
      <c r="H215" s="17">
        <f t="shared" si="12"/>
        <v>2937.2400000000002</v>
      </c>
      <c r="I215" s="17">
        <f t="shared" si="13"/>
        <v>3300.78</v>
      </c>
      <c r="J215" s="17">
        <f t="shared" si="14"/>
        <v>3895.77</v>
      </c>
      <c r="K215" s="26">
        <f t="shared" si="15"/>
        <v>5216.790000000001</v>
      </c>
    </row>
    <row r="216" spans="1:11" s="18" customFormat="1" ht="14.25" customHeight="1">
      <c r="A216" s="27">
        <v>42622</v>
      </c>
      <c r="B216" s="19">
        <v>15</v>
      </c>
      <c r="C216" s="16">
        <v>1588.53</v>
      </c>
      <c r="D216" s="16">
        <v>0</v>
      </c>
      <c r="E216" s="20"/>
      <c r="F216" s="16">
        <v>1614.53</v>
      </c>
      <c r="G216" s="16">
        <v>129.28</v>
      </c>
      <c r="H216" s="17">
        <f t="shared" si="12"/>
        <v>2935.4599999999996</v>
      </c>
      <c r="I216" s="17">
        <f t="shared" si="13"/>
        <v>3298.9999999999995</v>
      </c>
      <c r="J216" s="17">
        <f t="shared" si="14"/>
        <v>3893.99</v>
      </c>
      <c r="K216" s="26">
        <f t="shared" si="15"/>
        <v>5215.01</v>
      </c>
    </row>
    <row r="217" spans="1:11" s="18" customFormat="1" ht="14.25" customHeight="1">
      <c r="A217" s="27">
        <v>42622</v>
      </c>
      <c r="B217" s="19">
        <v>16</v>
      </c>
      <c r="C217" s="16">
        <v>1586.02</v>
      </c>
      <c r="D217" s="16">
        <v>0</v>
      </c>
      <c r="E217" s="20"/>
      <c r="F217" s="16">
        <v>1612.02</v>
      </c>
      <c r="G217" s="16">
        <v>129.08</v>
      </c>
      <c r="H217" s="17">
        <f t="shared" si="12"/>
        <v>2932.7499999999995</v>
      </c>
      <c r="I217" s="17">
        <f t="shared" si="13"/>
        <v>3296.2899999999995</v>
      </c>
      <c r="J217" s="17">
        <f t="shared" si="14"/>
        <v>3891.2799999999997</v>
      </c>
      <c r="K217" s="26">
        <f t="shared" si="15"/>
        <v>5212.300000000001</v>
      </c>
    </row>
    <row r="218" spans="1:11" s="18" customFormat="1" ht="14.25" customHeight="1">
      <c r="A218" s="27">
        <v>42622</v>
      </c>
      <c r="B218" s="19">
        <v>17</v>
      </c>
      <c r="C218" s="16">
        <v>1546.48</v>
      </c>
      <c r="D218" s="16">
        <v>0</v>
      </c>
      <c r="E218" s="20"/>
      <c r="F218" s="16">
        <v>1572.48</v>
      </c>
      <c r="G218" s="16">
        <v>125.91</v>
      </c>
      <c r="H218" s="17">
        <f t="shared" si="12"/>
        <v>2890.04</v>
      </c>
      <c r="I218" s="17">
        <f t="shared" si="13"/>
        <v>3253.58</v>
      </c>
      <c r="J218" s="17">
        <f t="shared" si="14"/>
        <v>3848.57</v>
      </c>
      <c r="K218" s="26">
        <f t="shared" si="15"/>
        <v>5169.590000000001</v>
      </c>
    </row>
    <row r="219" spans="1:11" s="18" customFormat="1" ht="14.25" customHeight="1">
      <c r="A219" s="27">
        <v>42622</v>
      </c>
      <c r="B219" s="19">
        <v>18</v>
      </c>
      <c r="C219" s="16">
        <v>1573.48</v>
      </c>
      <c r="D219" s="16">
        <v>0</v>
      </c>
      <c r="E219" s="20"/>
      <c r="F219" s="16">
        <v>1599.48</v>
      </c>
      <c r="G219" s="16">
        <v>128.08</v>
      </c>
      <c r="H219" s="17">
        <f t="shared" si="12"/>
        <v>2919.2099999999996</v>
      </c>
      <c r="I219" s="17">
        <f t="shared" si="13"/>
        <v>3282.7499999999995</v>
      </c>
      <c r="J219" s="17">
        <f t="shared" si="14"/>
        <v>3877.74</v>
      </c>
      <c r="K219" s="26">
        <f t="shared" si="15"/>
        <v>5198.76</v>
      </c>
    </row>
    <row r="220" spans="1:11" s="18" customFormat="1" ht="14.25" customHeight="1">
      <c r="A220" s="27">
        <v>42622</v>
      </c>
      <c r="B220" s="19">
        <v>19</v>
      </c>
      <c r="C220" s="16">
        <v>1593.56</v>
      </c>
      <c r="D220" s="16">
        <v>0</v>
      </c>
      <c r="E220" s="20"/>
      <c r="F220" s="16">
        <v>1619.56</v>
      </c>
      <c r="G220" s="16">
        <v>129.68</v>
      </c>
      <c r="H220" s="17">
        <f t="shared" si="12"/>
        <v>2940.89</v>
      </c>
      <c r="I220" s="17">
        <f t="shared" si="13"/>
        <v>3304.43</v>
      </c>
      <c r="J220" s="17">
        <f t="shared" si="14"/>
        <v>3899.4199999999996</v>
      </c>
      <c r="K220" s="26">
        <f t="shared" si="15"/>
        <v>5220.4400000000005</v>
      </c>
    </row>
    <row r="221" spans="1:11" s="18" customFormat="1" ht="14.25" customHeight="1">
      <c r="A221" s="27">
        <v>42622</v>
      </c>
      <c r="B221" s="19">
        <v>20</v>
      </c>
      <c r="C221" s="16">
        <v>1595.07</v>
      </c>
      <c r="D221" s="16">
        <v>0</v>
      </c>
      <c r="E221" s="20"/>
      <c r="F221" s="16">
        <v>1621.07</v>
      </c>
      <c r="G221" s="16">
        <v>129.8</v>
      </c>
      <c r="H221" s="17">
        <f t="shared" si="12"/>
        <v>2942.52</v>
      </c>
      <c r="I221" s="17">
        <f t="shared" si="13"/>
        <v>3306.06</v>
      </c>
      <c r="J221" s="17">
        <f t="shared" si="14"/>
        <v>3901.0499999999997</v>
      </c>
      <c r="K221" s="26">
        <f t="shared" si="15"/>
        <v>5222.070000000001</v>
      </c>
    </row>
    <row r="222" spans="1:11" s="18" customFormat="1" ht="14.25" customHeight="1">
      <c r="A222" s="27">
        <v>42622</v>
      </c>
      <c r="B222" s="19">
        <v>21</v>
      </c>
      <c r="C222" s="16">
        <v>1572.74</v>
      </c>
      <c r="D222" s="16">
        <v>0</v>
      </c>
      <c r="E222" s="20"/>
      <c r="F222" s="16">
        <v>1598.74</v>
      </c>
      <c r="G222" s="16">
        <v>128.02</v>
      </c>
      <c r="H222" s="17">
        <f t="shared" si="12"/>
        <v>2918.41</v>
      </c>
      <c r="I222" s="17">
        <f t="shared" si="13"/>
        <v>3281.95</v>
      </c>
      <c r="J222" s="17">
        <f t="shared" si="14"/>
        <v>3876.94</v>
      </c>
      <c r="K222" s="26">
        <f t="shared" si="15"/>
        <v>5197.960000000001</v>
      </c>
    </row>
    <row r="223" spans="1:11" s="18" customFormat="1" ht="14.25" customHeight="1">
      <c r="A223" s="27">
        <v>42622</v>
      </c>
      <c r="B223" s="19">
        <v>22</v>
      </c>
      <c r="C223" s="16">
        <v>1522.59</v>
      </c>
      <c r="D223" s="16">
        <v>0</v>
      </c>
      <c r="E223" s="20"/>
      <c r="F223" s="16">
        <v>1548.59</v>
      </c>
      <c r="G223" s="16">
        <v>124</v>
      </c>
      <c r="H223" s="17">
        <f t="shared" si="12"/>
        <v>2864.24</v>
      </c>
      <c r="I223" s="17">
        <f t="shared" si="13"/>
        <v>3227.7799999999997</v>
      </c>
      <c r="J223" s="17">
        <f t="shared" si="14"/>
        <v>3822.77</v>
      </c>
      <c r="K223" s="26">
        <f t="shared" si="15"/>
        <v>5143.790000000001</v>
      </c>
    </row>
    <row r="224" spans="1:11" s="18" customFormat="1" ht="14.25" customHeight="1">
      <c r="A224" s="27">
        <v>42622</v>
      </c>
      <c r="B224" s="19">
        <v>23</v>
      </c>
      <c r="C224" s="16">
        <v>1264.52</v>
      </c>
      <c r="D224" s="16">
        <v>0</v>
      </c>
      <c r="E224" s="20"/>
      <c r="F224" s="16">
        <v>1290.52</v>
      </c>
      <c r="G224" s="16">
        <v>103.34</v>
      </c>
      <c r="H224" s="17">
        <f t="shared" si="12"/>
        <v>2585.5099999999998</v>
      </c>
      <c r="I224" s="17">
        <f t="shared" si="13"/>
        <v>2949.0499999999997</v>
      </c>
      <c r="J224" s="17">
        <f t="shared" si="14"/>
        <v>3544.0399999999995</v>
      </c>
      <c r="K224" s="26">
        <f t="shared" si="15"/>
        <v>4865.06</v>
      </c>
    </row>
    <row r="225" spans="1:11" s="18" customFormat="1" ht="14.25" customHeight="1">
      <c r="A225" s="27">
        <v>42623</v>
      </c>
      <c r="B225" s="19">
        <v>0</v>
      </c>
      <c r="C225" s="16">
        <v>1211.38</v>
      </c>
      <c r="D225" s="16">
        <v>0</v>
      </c>
      <c r="E225" s="20"/>
      <c r="F225" s="16">
        <v>1237.38</v>
      </c>
      <c r="G225" s="16">
        <v>99.08</v>
      </c>
      <c r="H225" s="17">
        <f t="shared" si="12"/>
        <v>2528.11</v>
      </c>
      <c r="I225" s="17">
        <f t="shared" si="13"/>
        <v>2891.65</v>
      </c>
      <c r="J225" s="17">
        <f t="shared" si="14"/>
        <v>3486.64</v>
      </c>
      <c r="K225" s="26">
        <f t="shared" si="15"/>
        <v>4807.660000000001</v>
      </c>
    </row>
    <row r="226" spans="1:11" s="18" customFormat="1" ht="14.25" customHeight="1">
      <c r="A226" s="27">
        <v>42623</v>
      </c>
      <c r="B226" s="19">
        <v>1</v>
      </c>
      <c r="C226" s="16">
        <v>988.74</v>
      </c>
      <c r="D226" s="16">
        <v>0</v>
      </c>
      <c r="E226" s="20"/>
      <c r="F226" s="16">
        <v>1014.74</v>
      </c>
      <c r="G226" s="16">
        <v>81.25</v>
      </c>
      <c r="H226" s="17">
        <f t="shared" si="12"/>
        <v>2287.64</v>
      </c>
      <c r="I226" s="17">
        <f t="shared" si="13"/>
        <v>2651.18</v>
      </c>
      <c r="J226" s="17">
        <f t="shared" si="14"/>
        <v>3246.1699999999996</v>
      </c>
      <c r="K226" s="26">
        <f t="shared" si="15"/>
        <v>4567.1900000000005</v>
      </c>
    </row>
    <row r="227" spans="1:11" s="18" customFormat="1" ht="14.25" customHeight="1">
      <c r="A227" s="27">
        <v>42623</v>
      </c>
      <c r="B227" s="19">
        <v>2</v>
      </c>
      <c r="C227" s="16">
        <v>987.8</v>
      </c>
      <c r="D227" s="16">
        <v>0</v>
      </c>
      <c r="E227" s="20"/>
      <c r="F227" s="16">
        <v>1013.8</v>
      </c>
      <c r="G227" s="16">
        <v>81.18</v>
      </c>
      <c r="H227" s="17">
        <f t="shared" si="12"/>
        <v>2286.6299999999997</v>
      </c>
      <c r="I227" s="17">
        <f t="shared" si="13"/>
        <v>2650.1699999999996</v>
      </c>
      <c r="J227" s="17">
        <f t="shared" si="14"/>
        <v>3245.16</v>
      </c>
      <c r="K227" s="26">
        <f t="shared" si="15"/>
        <v>4566.18</v>
      </c>
    </row>
    <row r="228" spans="1:11" s="18" customFormat="1" ht="14.25" customHeight="1">
      <c r="A228" s="27">
        <v>42623</v>
      </c>
      <c r="B228" s="19">
        <v>3</v>
      </c>
      <c r="C228" s="16">
        <v>986.71</v>
      </c>
      <c r="D228" s="16">
        <v>0</v>
      </c>
      <c r="E228" s="20"/>
      <c r="F228" s="16">
        <v>1012.71</v>
      </c>
      <c r="G228" s="16">
        <v>81.09</v>
      </c>
      <c r="H228" s="17">
        <f t="shared" si="12"/>
        <v>2285.45</v>
      </c>
      <c r="I228" s="17">
        <f t="shared" si="13"/>
        <v>2648.99</v>
      </c>
      <c r="J228" s="17">
        <f t="shared" si="14"/>
        <v>3243.98</v>
      </c>
      <c r="K228" s="26">
        <f t="shared" si="15"/>
        <v>4565.000000000001</v>
      </c>
    </row>
    <row r="229" spans="1:11" s="18" customFormat="1" ht="14.25" customHeight="1">
      <c r="A229" s="27">
        <v>42623</v>
      </c>
      <c r="B229" s="19">
        <v>4</v>
      </c>
      <c r="C229" s="16">
        <v>987.32</v>
      </c>
      <c r="D229" s="16">
        <v>0</v>
      </c>
      <c r="E229" s="20"/>
      <c r="F229" s="16">
        <v>1013.32</v>
      </c>
      <c r="G229" s="16">
        <v>81.14</v>
      </c>
      <c r="H229" s="17">
        <f t="shared" si="12"/>
        <v>2286.11</v>
      </c>
      <c r="I229" s="17">
        <f t="shared" si="13"/>
        <v>2649.65</v>
      </c>
      <c r="J229" s="17">
        <f t="shared" si="14"/>
        <v>3244.64</v>
      </c>
      <c r="K229" s="26">
        <f t="shared" si="15"/>
        <v>4565.660000000001</v>
      </c>
    </row>
    <row r="230" spans="1:11" s="18" customFormat="1" ht="14.25" customHeight="1">
      <c r="A230" s="27">
        <v>42623</v>
      </c>
      <c r="B230" s="19">
        <v>5</v>
      </c>
      <c r="C230" s="16">
        <v>982.27</v>
      </c>
      <c r="D230" s="16">
        <v>42404</v>
      </c>
      <c r="E230" s="20"/>
      <c r="F230" s="16">
        <v>1008.27</v>
      </c>
      <c r="G230" s="16">
        <v>80.74</v>
      </c>
      <c r="H230" s="17">
        <f t="shared" si="12"/>
        <v>2280.66</v>
      </c>
      <c r="I230" s="17">
        <f t="shared" si="13"/>
        <v>2644.2</v>
      </c>
      <c r="J230" s="17">
        <f t="shared" si="14"/>
        <v>3239.19</v>
      </c>
      <c r="K230" s="26">
        <f t="shared" si="15"/>
        <v>4560.210000000001</v>
      </c>
    </row>
    <row r="231" spans="1:11" s="18" customFormat="1" ht="14.25" customHeight="1">
      <c r="A231" s="27">
        <v>42623</v>
      </c>
      <c r="B231" s="19">
        <v>6</v>
      </c>
      <c r="C231" s="16">
        <v>990.14</v>
      </c>
      <c r="D231" s="16">
        <v>153.99</v>
      </c>
      <c r="E231" s="20"/>
      <c r="F231" s="16">
        <v>1016.14</v>
      </c>
      <c r="G231" s="16">
        <v>81.37</v>
      </c>
      <c r="H231" s="17">
        <f t="shared" si="12"/>
        <v>2289.16</v>
      </c>
      <c r="I231" s="17">
        <f t="shared" si="13"/>
        <v>2652.7</v>
      </c>
      <c r="J231" s="17">
        <f t="shared" si="14"/>
        <v>3247.69</v>
      </c>
      <c r="K231" s="26">
        <f t="shared" si="15"/>
        <v>4568.710000000001</v>
      </c>
    </row>
    <row r="232" spans="1:11" s="18" customFormat="1" ht="14.25" customHeight="1">
      <c r="A232" s="27">
        <v>42623</v>
      </c>
      <c r="B232" s="19">
        <v>7</v>
      </c>
      <c r="C232" s="16">
        <v>1232.85</v>
      </c>
      <c r="D232" s="16">
        <v>0</v>
      </c>
      <c r="E232" s="20"/>
      <c r="F232" s="16">
        <v>1258.85</v>
      </c>
      <c r="G232" s="16">
        <v>100.8</v>
      </c>
      <c r="H232" s="17">
        <f t="shared" si="12"/>
        <v>2551.2999999999997</v>
      </c>
      <c r="I232" s="17">
        <f t="shared" si="13"/>
        <v>2914.8399999999997</v>
      </c>
      <c r="J232" s="17">
        <f t="shared" si="14"/>
        <v>3509.8299999999995</v>
      </c>
      <c r="K232" s="26">
        <f t="shared" si="15"/>
        <v>4830.85</v>
      </c>
    </row>
    <row r="233" spans="1:11" s="18" customFormat="1" ht="14.25" customHeight="1">
      <c r="A233" s="27">
        <v>42623</v>
      </c>
      <c r="B233" s="19">
        <v>8</v>
      </c>
      <c r="C233" s="16">
        <v>1407.58</v>
      </c>
      <c r="D233" s="16">
        <v>0</v>
      </c>
      <c r="E233" s="20"/>
      <c r="F233" s="16">
        <v>1433.58</v>
      </c>
      <c r="G233" s="16">
        <v>114.79</v>
      </c>
      <c r="H233" s="17">
        <f t="shared" si="12"/>
        <v>2740.02</v>
      </c>
      <c r="I233" s="17">
        <f t="shared" si="13"/>
        <v>3103.56</v>
      </c>
      <c r="J233" s="17">
        <f t="shared" si="14"/>
        <v>3698.5499999999997</v>
      </c>
      <c r="K233" s="26">
        <f t="shared" si="15"/>
        <v>5019.570000000001</v>
      </c>
    </row>
    <row r="234" spans="1:11" s="18" customFormat="1" ht="14.25" customHeight="1">
      <c r="A234" s="27">
        <v>42623</v>
      </c>
      <c r="B234" s="19">
        <v>9</v>
      </c>
      <c r="C234" s="16">
        <v>1514.71</v>
      </c>
      <c r="D234" s="16">
        <v>0</v>
      </c>
      <c r="E234" s="20"/>
      <c r="F234" s="16">
        <v>1540.71</v>
      </c>
      <c r="G234" s="16">
        <v>123.37</v>
      </c>
      <c r="H234" s="17">
        <f t="shared" si="12"/>
        <v>2855.73</v>
      </c>
      <c r="I234" s="17">
        <f t="shared" si="13"/>
        <v>3219.27</v>
      </c>
      <c r="J234" s="17">
        <f t="shared" si="14"/>
        <v>3814.2599999999998</v>
      </c>
      <c r="K234" s="26">
        <f t="shared" si="15"/>
        <v>5135.280000000001</v>
      </c>
    </row>
    <row r="235" spans="1:11" s="18" customFormat="1" ht="14.25" customHeight="1">
      <c r="A235" s="27">
        <v>42623</v>
      </c>
      <c r="B235" s="19">
        <v>10</v>
      </c>
      <c r="C235" s="16">
        <v>1518.91</v>
      </c>
      <c r="D235" s="16">
        <v>0</v>
      </c>
      <c r="E235" s="20"/>
      <c r="F235" s="16">
        <v>1544.91</v>
      </c>
      <c r="G235" s="16">
        <v>123.71</v>
      </c>
      <c r="H235" s="17">
        <f t="shared" si="12"/>
        <v>2860.27</v>
      </c>
      <c r="I235" s="17">
        <f t="shared" si="13"/>
        <v>3223.81</v>
      </c>
      <c r="J235" s="17">
        <f t="shared" si="14"/>
        <v>3818.7999999999997</v>
      </c>
      <c r="K235" s="26">
        <f t="shared" si="15"/>
        <v>5139.820000000001</v>
      </c>
    </row>
    <row r="236" spans="1:11" s="18" customFormat="1" ht="14.25" customHeight="1">
      <c r="A236" s="27">
        <v>42623</v>
      </c>
      <c r="B236" s="19">
        <v>11</v>
      </c>
      <c r="C236" s="16">
        <v>1519.16</v>
      </c>
      <c r="D236" s="16">
        <v>0</v>
      </c>
      <c r="E236" s="20"/>
      <c r="F236" s="16">
        <v>1545.16</v>
      </c>
      <c r="G236" s="16">
        <v>123.73</v>
      </c>
      <c r="H236" s="17">
        <f t="shared" si="12"/>
        <v>2860.54</v>
      </c>
      <c r="I236" s="17">
        <f t="shared" si="13"/>
        <v>3224.08</v>
      </c>
      <c r="J236" s="17">
        <f t="shared" si="14"/>
        <v>3819.07</v>
      </c>
      <c r="K236" s="26">
        <f t="shared" si="15"/>
        <v>5140.090000000001</v>
      </c>
    </row>
    <row r="237" spans="1:11" s="18" customFormat="1" ht="14.25" customHeight="1">
      <c r="A237" s="27">
        <v>42623</v>
      </c>
      <c r="B237" s="19">
        <v>12</v>
      </c>
      <c r="C237" s="16">
        <v>1516.6</v>
      </c>
      <c r="D237" s="16">
        <v>0</v>
      </c>
      <c r="E237" s="20"/>
      <c r="F237" s="16">
        <v>1542.6</v>
      </c>
      <c r="G237" s="16">
        <v>123.52</v>
      </c>
      <c r="H237" s="17">
        <f t="shared" si="12"/>
        <v>2857.77</v>
      </c>
      <c r="I237" s="17">
        <f t="shared" si="13"/>
        <v>3221.31</v>
      </c>
      <c r="J237" s="17">
        <f t="shared" si="14"/>
        <v>3816.2999999999997</v>
      </c>
      <c r="K237" s="26">
        <f t="shared" si="15"/>
        <v>5137.320000000001</v>
      </c>
    </row>
    <row r="238" spans="1:11" s="18" customFormat="1" ht="14.25" customHeight="1">
      <c r="A238" s="27">
        <v>42623</v>
      </c>
      <c r="B238" s="19">
        <v>13</v>
      </c>
      <c r="C238" s="16">
        <v>1524.17</v>
      </c>
      <c r="D238" s="16">
        <v>0</v>
      </c>
      <c r="E238" s="20"/>
      <c r="F238" s="16">
        <v>1550.17</v>
      </c>
      <c r="G238" s="16">
        <v>124.13</v>
      </c>
      <c r="H238" s="17">
        <f t="shared" si="12"/>
        <v>2865.9500000000003</v>
      </c>
      <c r="I238" s="17">
        <f t="shared" si="13"/>
        <v>3229.4900000000002</v>
      </c>
      <c r="J238" s="17">
        <f t="shared" si="14"/>
        <v>3824.48</v>
      </c>
      <c r="K238" s="26">
        <f t="shared" si="15"/>
        <v>5145.500000000001</v>
      </c>
    </row>
    <row r="239" spans="1:11" s="18" customFormat="1" ht="14.25" customHeight="1">
      <c r="A239" s="27">
        <v>42623</v>
      </c>
      <c r="B239" s="19">
        <v>14</v>
      </c>
      <c r="C239" s="16">
        <v>1526.86</v>
      </c>
      <c r="D239" s="16">
        <v>0</v>
      </c>
      <c r="E239" s="20"/>
      <c r="F239" s="16">
        <v>1552.86</v>
      </c>
      <c r="G239" s="16">
        <v>124.34</v>
      </c>
      <c r="H239" s="17">
        <f t="shared" si="12"/>
        <v>2868.85</v>
      </c>
      <c r="I239" s="17">
        <f t="shared" si="13"/>
        <v>3232.39</v>
      </c>
      <c r="J239" s="17">
        <f t="shared" si="14"/>
        <v>3827.3799999999997</v>
      </c>
      <c r="K239" s="26">
        <f t="shared" si="15"/>
        <v>5148.400000000001</v>
      </c>
    </row>
    <row r="240" spans="1:11" s="18" customFormat="1" ht="14.25" customHeight="1">
      <c r="A240" s="27">
        <v>42623</v>
      </c>
      <c r="B240" s="19">
        <v>15</v>
      </c>
      <c r="C240" s="16">
        <v>1528.54</v>
      </c>
      <c r="D240" s="16">
        <v>0</v>
      </c>
      <c r="E240" s="20"/>
      <c r="F240" s="16">
        <v>1554.54</v>
      </c>
      <c r="G240" s="16">
        <v>124.48</v>
      </c>
      <c r="H240" s="17">
        <f t="shared" si="12"/>
        <v>2870.6699999999996</v>
      </c>
      <c r="I240" s="17">
        <f t="shared" si="13"/>
        <v>3234.2099999999996</v>
      </c>
      <c r="J240" s="17">
        <f t="shared" si="14"/>
        <v>3829.2</v>
      </c>
      <c r="K240" s="26">
        <f t="shared" si="15"/>
        <v>5150.220000000001</v>
      </c>
    </row>
    <row r="241" spans="1:11" s="18" customFormat="1" ht="14.25" customHeight="1">
      <c r="A241" s="27">
        <v>42623</v>
      </c>
      <c r="B241" s="19">
        <v>16</v>
      </c>
      <c r="C241" s="16">
        <v>1511.2</v>
      </c>
      <c r="D241" s="16">
        <v>0</v>
      </c>
      <c r="E241" s="20"/>
      <c r="F241" s="16">
        <v>1537.2</v>
      </c>
      <c r="G241" s="16">
        <v>123.09</v>
      </c>
      <c r="H241" s="17">
        <f t="shared" si="12"/>
        <v>2851.94</v>
      </c>
      <c r="I241" s="17">
        <f t="shared" si="13"/>
        <v>3215.48</v>
      </c>
      <c r="J241" s="17">
        <f t="shared" si="14"/>
        <v>3810.47</v>
      </c>
      <c r="K241" s="26">
        <f t="shared" si="15"/>
        <v>5131.490000000001</v>
      </c>
    </row>
    <row r="242" spans="1:11" s="18" customFormat="1" ht="14.25" customHeight="1">
      <c r="A242" s="27">
        <v>42623</v>
      </c>
      <c r="B242" s="19">
        <v>17</v>
      </c>
      <c r="C242" s="16">
        <v>1508.05</v>
      </c>
      <c r="D242" s="16">
        <v>0</v>
      </c>
      <c r="E242" s="20"/>
      <c r="F242" s="16">
        <v>1534.05</v>
      </c>
      <c r="G242" s="16">
        <v>122.84</v>
      </c>
      <c r="H242" s="17">
        <f t="shared" si="12"/>
        <v>2848.5399999999995</v>
      </c>
      <c r="I242" s="17">
        <f t="shared" si="13"/>
        <v>3212.0799999999995</v>
      </c>
      <c r="J242" s="17">
        <f t="shared" si="14"/>
        <v>3807.0699999999997</v>
      </c>
      <c r="K242" s="26">
        <f t="shared" si="15"/>
        <v>5128.09</v>
      </c>
    </row>
    <row r="243" spans="1:11" s="18" customFormat="1" ht="14.25" customHeight="1">
      <c r="A243" s="27">
        <v>42623</v>
      </c>
      <c r="B243" s="19">
        <v>18</v>
      </c>
      <c r="C243" s="16">
        <v>1511.38</v>
      </c>
      <c r="D243" s="16">
        <v>0</v>
      </c>
      <c r="E243" s="20"/>
      <c r="F243" s="16">
        <v>1537.38</v>
      </c>
      <c r="G243" s="16">
        <v>123.1</v>
      </c>
      <c r="H243" s="17">
        <f t="shared" si="12"/>
        <v>2852.1299999999997</v>
      </c>
      <c r="I243" s="17">
        <f t="shared" si="13"/>
        <v>3215.6699999999996</v>
      </c>
      <c r="J243" s="17">
        <f t="shared" si="14"/>
        <v>3810.66</v>
      </c>
      <c r="K243" s="26">
        <f t="shared" si="15"/>
        <v>5131.68</v>
      </c>
    </row>
    <row r="244" spans="1:11" s="18" customFormat="1" ht="14.25" customHeight="1">
      <c r="A244" s="27">
        <v>42623</v>
      </c>
      <c r="B244" s="19">
        <v>19</v>
      </c>
      <c r="C244" s="16">
        <v>1591.32</v>
      </c>
      <c r="D244" s="16">
        <v>0</v>
      </c>
      <c r="E244" s="20"/>
      <c r="F244" s="16">
        <v>1617.32</v>
      </c>
      <c r="G244" s="16">
        <v>129.5</v>
      </c>
      <c r="H244" s="17">
        <f t="shared" si="12"/>
        <v>2938.47</v>
      </c>
      <c r="I244" s="17">
        <f t="shared" si="13"/>
        <v>3302.0099999999998</v>
      </c>
      <c r="J244" s="17">
        <f t="shared" si="14"/>
        <v>3896.9999999999995</v>
      </c>
      <c r="K244" s="26">
        <f t="shared" si="15"/>
        <v>5218.02</v>
      </c>
    </row>
    <row r="245" spans="1:11" s="18" customFormat="1" ht="14.25" customHeight="1">
      <c r="A245" s="27">
        <v>42623</v>
      </c>
      <c r="B245" s="19">
        <v>20</v>
      </c>
      <c r="C245" s="16">
        <v>1562.2</v>
      </c>
      <c r="D245" s="16">
        <v>0</v>
      </c>
      <c r="E245" s="20"/>
      <c r="F245" s="16">
        <v>1588.2</v>
      </c>
      <c r="G245" s="16">
        <v>127.17</v>
      </c>
      <c r="H245" s="17">
        <f t="shared" si="12"/>
        <v>2907.02</v>
      </c>
      <c r="I245" s="17">
        <f t="shared" si="13"/>
        <v>3270.56</v>
      </c>
      <c r="J245" s="17">
        <f t="shared" si="14"/>
        <v>3865.5499999999997</v>
      </c>
      <c r="K245" s="26">
        <f t="shared" si="15"/>
        <v>5186.570000000001</v>
      </c>
    </row>
    <row r="246" spans="1:11" s="18" customFormat="1" ht="14.25" customHeight="1">
      <c r="A246" s="27">
        <v>42623</v>
      </c>
      <c r="B246" s="19">
        <v>21</v>
      </c>
      <c r="C246" s="16">
        <v>1531.07</v>
      </c>
      <c r="D246" s="16">
        <v>0</v>
      </c>
      <c r="E246" s="20"/>
      <c r="F246" s="16">
        <v>1557.07</v>
      </c>
      <c r="G246" s="16">
        <v>124.68</v>
      </c>
      <c r="H246" s="17">
        <f t="shared" si="12"/>
        <v>2873.4</v>
      </c>
      <c r="I246" s="17">
        <f t="shared" si="13"/>
        <v>3236.94</v>
      </c>
      <c r="J246" s="17">
        <f t="shared" si="14"/>
        <v>3831.93</v>
      </c>
      <c r="K246" s="26">
        <f t="shared" si="15"/>
        <v>5152.950000000001</v>
      </c>
    </row>
    <row r="247" spans="1:11" s="18" customFormat="1" ht="14.25" customHeight="1">
      <c r="A247" s="27">
        <v>42623</v>
      </c>
      <c r="B247" s="19">
        <v>22</v>
      </c>
      <c r="C247" s="16">
        <v>1515.74</v>
      </c>
      <c r="D247" s="16">
        <v>0</v>
      </c>
      <c r="E247" s="20"/>
      <c r="F247" s="16">
        <v>1541.74</v>
      </c>
      <c r="G247" s="16">
        <v>123.45</v>
      </c>
      <c r="H247" s="17">
        <f t="shared" si="12"/>
        <v>2856.8399999999997</v>
      </c>
      <c r="I247" s="17">
        <f t="shared" si="13"/>
        <v>3220.3799999999997</v>
      </c>
      <c r="J247" s="17">
        <f t="shared" si="14"/>
        <v>3815.37</v>
      </c>
      <c r="K247" s="26">
        <f t="shared" si="15"/>
        <v>5136.390000000001</v>
      </c>
    </row>
    <row r="248" spans="1:11" s="18" customFormat="1" ht="14.25" customHeight="1">
      <c r="A248" s="27">
        <v>42623</v>
      </c>
      <c r="B248" s="19">
        <v>23</v>
      </c>
      <c r="C248" s="16">
        <v>1308.76</v>
      </c>
      <c r="D248" s="16">
        <v>0</v>
      </c>
      <c r="E248" s="20"/>
      <c r="F248" s="16">
        <v>1334.76</v>
      </c>
      <c r="G248" s="16">
        <v>106.88</v>
      </c>
      <c r="H248" s="17">
        <f t="shared" si="12"/>
        <v>2633.2899999999995</v>
      </c>
      <c r="I248" s="17">
        <f t="shared" si="13"/>
        <v>2996.8299999999995</v>
      </c>
      <c r="J248" s="17">
        <f t="shared" si="14"/>
        <v>3591.8199999999997</v>
      </c>
      <c r="K248" s="26">
        <f t="shared" si="15"/>
        <v>4912.84</v>
      </c>
    </row>
    <row r="249" spans="1:11" s="18" customFormat="1" ht="14.25" customHeight="1">
      <c r="A249" s="27">
        <v>42624</v>
      </c>
      <c r="B249" s="19">
        <v>0</v>
      </c>
      <c r="C249" s="16">
        <v>1228.74</v>
      </c>
      <c r="D249" s="16">
        <v>0</v>
      </c>
      <c r="E249" s="20"/>
      <c r="F249" s="16">
        <v>1254.74</v>
      </c>
      <c r="G249" s="16">
        <v>100.47</v>
      </c>
      <c r="H249" s="17">
        <f t="shared" si="12"/>
        <v>2546.86</v>
      </c>
      <c r="I249" s="17">
        <f t="shared" si="13"/>
        <v>2910.4</v>
      </c>
      <c r="J249" s="17">
        <f t="shared" si="14"/>
        <v>3505.39</v>
      </c>
      <c r="K249" s="26">
        <f t="shared" si="15"/>
        <v>4826.410000000001</v>
      </c>
    </row>
    <row r="250" spans="1:11" s="18" customFormat="1" ht="14.25" customHeight="1">
      <c r="A250" s="27">
        <v>42624</v>
      </c>
      <c r="B250" s="19">
        <v>1</v>
      </c>
      <c r="C250" s="16">
        <v>1157.16</v>
      </c>
      <c r="D250" s="16">
        <v>0</v>
      </c>
      <c r="E250" s="20"/>
      <c r="F250" s="16">
        <v>1183.16</v>
      </c>
      <c r="G250" s="16">
        <v>94.74</v>
      </c>
      <c r="H250" s="17">
        <f t="shared" si="12"/>
        <v>2469.5499999999997</v>
      </c>
      <c r="I250" s="17">
        <f t="shared" si="13"/>
        <v>2833.0899999999997</v>
      </c>
      <c r="J250" s="17">
        <f t="shared" si="14"/>
        <v>3428.08</v>
      </c>
      <c r="K250" s="26">
        <f t="shared" si="15"/>
        <v>4749.1</v>
      </c>
    </row>
    <row r="251" spans="1:11" s="18" customFormat="1" ht="14.25" customHeight="1">
      <c r="A251" s="27">
        <v>42624</v>
      </c>
      <c r="B251" s="19">
        <v>2</v>
      </c>
      <c r="C251" s="16">
        <v>1032.93</v>
      </c>
      <c r="D251" s="16">
        <v>0</v>
      </c>
      <c r="E251" s="20"/>
      <c r="F251" s="16">
        <v>1058.93</v>
      </c>
      <c r="G251" s="16">
        <v>84.79</v>
      </c>
      <c r="H251" s="17">
        <f t="shared" si="12"/>
        <v>2335.37</v>
      </c>
      <c r="I251" s="17">
        <f t="shared" si="13"/>
        <v>2698.91</v>
      </c>
      <c r="J251" s="17">
        <f t="shared" si="14"/>
        <v>3293.9</v>
      </c>
      <c r="K251" s="26">
        <f t="shared" si="15"/>
        <v>4614.920000000001</v>
      </c>
    </row>
    <row r="252" spans="1:11" s="18" customFormat="1" ht="14.25" customHeight="1">
      <c r="A252" s="27">
        <v>42624</v>
      </c>
      <c r="B252" s="19">
        <v>3</v>
      </c>
      <c r="C252" s="16">
        <v>1011.53</v>
      </c>
      <c r="D252" s="16">
        <v>21367</v>
      </c>
      <c r="E252" s="20"/>
      <c r="F252" s="16">
        <v>1037.53</v>
      </c>
      <c r="G252" s="16">
        <v>83.08</v>
      </c>
      <c r="H252" s="17">
        <f t="shared" si="12"/>
        <v>2312.2599999999998</v>
      </c>
      <c r="I252" s="17">
        <f t="shared" si="13"/>
        <v>2675.7999999999997</v>
      </c>
      <c r="J252" s="17">
        <f t="shared" si="14"/>
        <v>3270.7899999999995</v>
      </c>
      <c r="K252" s="26">
        <f t="shared" si="15"/>
        <v>4591.81</v>
      </c>
    </row>
    <row r="253" spans="1:11" s="18" customFormat="1" ht="14.25" customHeight="1">
      <c r="A253" s="27">
        <v>42624</v>
      </c>
      <c r="B253" s="19">
        <v>4</v>
      </c>
      <c r="C253" s="16">
        <v>1012.53</v>
      </c>
      <c r="D253" s="16">
        <v>35339</v>
      </c>
      <c r="E253" s="20"/>
      <c r="F253" s="16">
        <v>1038.53</v>
      </c>
      <c r="G253" s="16">
        <v>83.16</v>
      </c>
      <c r="H253" s="17">
        <f t="shared" si="12"/>
        <v>2313.3399999999997</v>
      </c>
      <c r="I253" s="17">
        <f t="shared" si="13"/>
        <v>2676.8799999999997</v>
      </c>
      <c r="J253" s="17">
        <f t="shared" si="14"/>
        <v>3271.87</v>
      </c>
      <c r="K253" s="26">
        <f t="shared" si="15"/>
        <v>4592.890000000001</v>
      </c>
    </row>
    <row r="254" spans="1:11" s="18" customFormat="1" ht="14.25" customHeight="1">
      <c r="A254" s="27">
        <v>42624</v>
      </c>
      <c r="B254" s="19">
        <v>5</v>
      </c>
      <c r="C254" s="16">
        <v>1030.7</v>
      </c>
      <c r="D254" s="16">
        <v>31625</v>
      </c>
      <c r="E254" s="20"/>
      <c r="F254" s="16">
        <v>1056.7</v>
      </c>
      <c r="G254" s="16">
        <v>84.61</v>
      </c>
      <c r="H254" s="17">
        <f t="shared" si="12"/>
        <v>2332.9599999999996</v>
      </c>
      <c r="I254" s="17">
        <f t="shared" si="13"/>
        <v>2696.4999999999995</v>
      </c>
      <c r="J254" s="17">
        <f t="shared" si="14"/>
        <v>3291.49</v>
      </c>
      <c r="K254" s="26">
        <f t="shared" si="15"/>
        <v>4612.51</v>
      </c>
    </row>
    <row r="255" spans="1:11" s="18" customFormat="1" ht="14.25" customHeight="1">
      <c r="A255" s="27">
        <v>42624</v>
      </c>
      <c r="B255" s="19">
        <v>6</v>
      </c>
      <c r="C255" s="16">
        <v>1016.84</v>
      </c>
      <c r="D255" s="16">
        <v>42507</v>
      </c>
      <c r="E255" s="20"/>
      <c r="F255" s="16">
        <v>1042.84</v>
      </c>
      <c r="G255" s="16">
        <v>83.5</v>
      </c>
      <c r="H255" s="17">
        <f t="shared" si="12"/>
        <v>2317.99</v>
      </c>
      <c r="I255" s="17">
        <f t="shared" si="13"/>
        <v>2681.5299999999997</v>
      </c>
      <c r="J255" s="17">
        <f t="shared" si="14"/>
        <v>3276.52</v>
      </c>
      <c r="K255" s="26">
        <f t="shared" si="15"/>
        <v>4597.540000000001</v>
      </c>
    </row>
    <row r="256" spans="1:11" s="18" customFormat="1" ht="14.25" customHeight="1">
      <c r="A256" s="27">
        <v>42624</v>
      </c>
      <c r="B256" s="19">
        <v>7</v>
      </c>
      <c r="C256" s="16">
        <v>1141.35</v>
      </c>
      <c r="D256" s="16">
        <v>0</v>
      </c>
      <c r="E256" s="20"/>
      <c r="F256" s="16">
        <v>1167.35</v>
      </c>
      <c r="G256" s="16">
        <v>93.47</v>
      </c>
      <c r="H256" s="17">
        <f t="shared" si="12"/>
        <v>2452.47</v>
      </c>
      <c r="I256" s="17">
        <f t="shared" si="13"/>
        <v>2816.0099999999998</v>
      </c>
      <c r="J256" s="17">
        <f t="shared" si="14"/>
        <v>3410.9999999999995</v>
      </c>
      <c r="K256" s="26">
        <f t="shared" si="15"/>
        <v>4732.02</v>
      </c>
    </row>
    <row r="257" spans="1:11" s="18" customFormat="1" ht="14.25" customHeight="1">
      <c r="A257" s="27">
        <v>42624</v>
      </c>
      <c r="B257" s="19">
        <v>8</v>
      </c>
      <c r="C257" s="16">
        <v>1391.41</v>
      </c>
      <c r="D257" s="16">
        <v>42767</v>
      </c>
      <c r="E257" s="20"/>
      <c r="F257" s="16">
        <v>1417.41</v>
      </c>
      <c r="G257" s="16">
        <v>113.5</v>
      </c>
      <c r="H257" s="17">
        <f t="shared" si="12"/>
        <v>2722.56</v>
      </c>
      <c r="I257" s="17">
        <f t="shared" si="13"/>
        <v>3086.1</v>
      </c>
      <c r="J257" s="17">
        <f t="shared" si="14"/>
        <v>3681.0899999999997</v>
      </c>
      <c r="K257" s="26">
        <f t="shared" si="15"/>
        <v>5002.110000000001</v>
      </c>
    </row>
    <row r="258" spans="1:11" s="18" customFormat="1" ht="14.25" customHeight="1">
      <c r="A258" s="27">
        <v>42624</v>
      </c>
      <c r="B258" s="19">
        <v>9</v>
      </c>
      <c r="C258" s="16">
        <v>1463.46</v>
      </c>
      <c r="D258" s="16">
        <v>0</v>
      </c>
      <c r="E258" s="20"/>
      <c r="F258" s="16">
        <v>1489.46</v>
      </c>
      <c r="G258" s="16">
        <v>119.27</v>
      </c>
      <c r="H258" s="17">
        <f t="shared" si="12"/>
        <v>2800.3799999999997</v>
      </c>
      <c r="I258" s="17">
        <f t="shared" si="13"/>
        <v>3163.9199999999996</v>
      </c>
      <c r="J258" s="17">
        <f t="shared" si="14"/>
        <v>3758.91</v>
      </c>
      <c r="K258" s="26">
        <f t="shared" si="15"/>
        <v>5079.93</v>
      </c>
    </row>
    <row r="259" spans="1:11" s="18" customFormat="1" ht="14.25" customHeight="1">
      <c r="A259" s="27">
        <v>42624</v>
      </c>
      <c r="B259" s="19">
        <v>10</v>
      </c>
      <c r="C259" s="16">
        <v>1483.95</v>
      </c>
      <c r="D259" s="16">
        <v>0</v>
      </c>
      <c r="E259" s="20"/>
      <c r="F259" s="16">
        <v>1509.95</v>
      </c>
      <c r="G259" s="16">
        <v>120.91</v>
      </c>
      <c r="H259" s="17">
        <f t="shared" si="12"/>
        <v>2822.5099999999998</v>
      </c>
      <c r="I259" s="17">
        <f t="shared" si="13"/>
        <v>3186.0499999999997</v>
      </c>
      <c r="J259" s="17">
        <f t="shared" si="14"/>
        <v>3781.04</v>
      </c>
      <c r="K259" s="26">
        <f t="shared" si="15"/>
        <v>5102.060000000001</v>
      </c>
    </row>
    <row r="260" spans="1:11" s="18" customFormat="1" ht="14.25" customHeight="1">
      <c r="A260" s="27">
        <v>42624</v>
      </c>
      <c r="B260" s="19">
        <v>11</v>
      </c>
      <c r="C260" s="16">
        <v>1499.87</v>
      </c>
      <c r="D260" s="16">
        <v>0</v>
      </c>
      <c r="E260" s="20"/>
      <c r="F260" s="16">
        <v>1525.87</v>
      </c>
      <c r="G260" s="16">
        <v>122.18</v>
      </c>
      <c r="H260" s="17">
        <f t="shared" si="12"/>
        <v>2839.7</v>
      </c>
      <c r="I260" s="17">
        <f t="shared" si="13"/>
        <v>3203.24</v>
      </c>
      <c r="J260" s="17">
        <f t="shared" si="14"/>
        <v>3798.23</v>
      </c>
      <c r="K260" s="26">
        <f t="shared" si="15"/>
        <v>5119.250000000001</v>
      </c>
    </row>
    <row r="261" spans="1:11" s="18" customFormat="1" ht="14.25" customHeight="1">
      <c r="A261" s="27">
        <v>42624</v>
      </c>
      <c r="B261" s="19">
        <v>12</v>
      </c>
      <c r="C261" s="16">
        <v>1506.15</v>
      </c>
      <c r="D261" s="16">
        <v>0</v>
      </c>
      <c r="E261" s="20"/>
      <c r="F261" s="16">
        <v>1532.15</v>
      </c>
      <c r="G261" s="16">
        <v>122.68</v>
      </c>
      <c r="H261" s="17">
        <f t="shared" si="12"/>
        <v>2846.48</v>
      </c>
      <c r="I261" s="17">
        <f t="shared" si="13"/>
        <v>3210.02</v>
      </c>
      <c r="J261" s="17">
        <f t="shared" si="14"/>
        <v>3805.0099999999998</v>
      </c>
      <c r="K261" s="26">
        <f t="shared" si="15"/>
        <v>5126.030000000001</v>
      </c>
    </row>
    <row r="262" spans="1:11" s="18" customFormat="1" ht="14.25" customHeight="1">
      <c r="A262" s="27">
        <v>42624</v>
      </c>
      <c r="B262" s="19">
        <v>13</v>
      </c>
      <c r="C262" s="16">
        <v>1508.97</v>
      </c>
      <c r="D262" s="16">
        <v>0</v>
      </c>
      <c r="E262" s="20"/>
      <c r="F262" s="16">
        <v>1534.97</v>
      </c>
      <c r="G262" s="16">
        <v>122.91</v>
      </c>
      <c r="H262" s="17">
        <f t="shared" si="12"/>
        <v>2849.53</v>
      </c>
      <c r="I262" s="17">
        <f t="shared" si="13"/>
        <v>3213.07</v>
      </c>
      <c r="J262" s="17">
        <f t="shared" si="14"/>
        <v>3808.06</v>
      </c>
      <c r="K262" s="26">
        <f t="shared" si="15"/>
        <v>5129.080000000001</v>
      </c>
    </row>
    <row r="263" spans="1:11" s="18" customFormat="1" ht="14.25" customHeight="1">
      <c r="A263" s="27">
        <v>42624</v>
      </c>
      <c r="B263" s="19">
        <v>14</v>
      </c>
      <c r="C263" s="16">
        <v>1501.33</v>
      </c>
      <c r="D263" s="16">
        <v>0</v>
      </c>
      <c r="E263" s="20"/>
      <c r="F263" s="16">
        <v>1527.33</v>
      </c>
      <c r="G263" s="16">
        <v>122.3</v>
      </c>
      <c r="H263" s="17">
        <f t="shared" si="12"/>
        <v>2841.2799999999997</v>
      </c>
      <c r="I263" s="17">
        <f t="shared" si="13"/>
        <v>3204.8199999999997</v>
      </c>
      <c r="J263" s="17">
        <f t="shared" si="14"/>
        <v>3799.81</v>
      </c>
      <c r="K263" s="26">
        <f t="shared" si="15"/>
        <v>5120.830000000001</v>
      </c>
    </row>
    <row r="264" spans="1:11" s="18" customFormat="1" ht="14.25" customHeight="1">
      <c r="A264" s="27">
        <v>42624</v>
      </c>
      <c r="B264" s="19">
        <v>15</v>
      </c>
      <c r="C264" s="16">
        <v>1500.95</v>
      </c>
      <c r="D264" s="16">
        <v>0</v>
      </c>
      <c r="E264" s="20"/>
      <c r="F264" s="16">
        <v>1526.95</v>
      </c>
      <c r="G264" s="16">
        <v>122.27</v>
      </c>
      <c r="H264" s="17">
        <f t="shared" si="12"/>
        <v>2840.87</v>
      </c>
      <c r="I264" s="17">
        <f t="shared" si="13"/>
        <v>3204.41</v>
      </c>
      <c r="J264" s="17">
        <f t="shared" si="14"/>
        <v>3799.4</v>
      </c>
      <c r="K264" s="26">
        <f t="shared" si="15"/>
        <v>5120.420000000001</v>
      </c>
    </row>
    <row r="265" spans="1:11" s="18" customFormat="1" ht="14.25" customHeight="1">
      <c r="A265" s="27">
        <v>42624</v>
      </c>
      <c r="B265" s="19">
        <v>16</v>
      </c>
      <c r="C265" s="16">
        <v>1491.71</v>
      </c>
      <c r="D265" s="16">
        <v>0</v>
      </c>
      <c r="E265" s="20"/>
      <c r="F265" s="16">
        <v>1517.71</v>
      </c>
      <c r="G265" s="16">
        <v>121.53</v>
      </c>
      <c r="H265" s="17">
        <f t="shared" si="12"/>
        <v>2830.89</v>
      </c>
      <c r="I265" s="17">
        <f t="shared" si="13"/>
        <v>3194.43</v>
      </c>
      <c r="J265" s="17">
        <f t="shared" si="14"/>
        <v>3789.4199999999996</v>
      </c>
      <c r="K265" s="26">
        <f t="shared" si="15"/>
        <v>5110.4400000000005</v>
      </c>
    </row>
    <row r="266" spans="1:11" s="18" customFormat="1" ht="14.25" customHeight="1">
      <c r="A266" s="27">
        <v>42624</v>
      </c>
      <c r="B266" s="19">
        <v>17</v>
      </c>
      <c r="C266" s="16">
        <v>1493.14</v>
      </c>
      <c r="D266" s="16">
        <v>0</v>
      </c>
      <c r="E266" s="20"/>
      <c r="F266" s="16">
        <v>1519.14</v>
      </c>
      <c r="G266" s="16">
        <v>121.64</v>
      </c>
      <c r="H266" s="17">
        <f aca="true" t="shared" si="16" ref="H266:H329">SUM(F266,G266,$M$3,$M$4)</f>
        <v>2832.43</v>
      </c>
      <c r="I266" s="17">
        <f aca="true" t="shared" si="17" ref="I266:I329">SUM(F266,G266,$N$3,$N$4)</f>
        <v>3195.97</v>
      </c>
      <c r="J266" s="17">
        <f aca="true" t="shared" si="18" ref="J266:J329">SUM(F266,G266,$O$3,$O$4)</f>
        <v>3790.96</v>
      </c>
      <c r="K266" s="26">
        <f aca="true" t="shared" si="19" ref="K266:K329">SUM(F266,G266,$P$3,$P$4)</f>
        <v>5111.980000000001</v>
      </c>
    </row>
    <row r="267" spans="1:11" s="18" customFormat="1" ht="14.25" customHeight="1">
      <c r="A267" s="27">
        <v>42624</v>
      </c>
      <c r="B267" s="19">
        <v>18</v>
      </c>
      <c r="C267" s="16">
        <v>1491.41</v>
      </c>
      <c r="D267" s="16">
        <v>0</v>
      </c>
      <c r="E267" s="20"/>
      <c r="F267" s="16">
        <v>1517.41</v>
      </c>
      <c r="G267" s="16">
        <v>121.5</v>
      </c>
      <c r="H267" s="17">
        <f t="shared" si="16"/>
        <v>2830.56</v>
      </c>
      <c r="I267" s="17">
        <f t="shared" si="17"/>
        <v>3194.1</v>
      </c>
      <c r="J267" s="17">
        <f t="shared" si="18"/>
        <v>3789.0899999999997</v>
      </c>
      <c r="K267" s="26">
        <f t="shared" si="19"/>
        <v>5110.110000000001</v>
      </c>
    </row>
    <row r="268" spans="1:11" s="18" customFormat="1" ht="14.25" customHeight="1">
      <c r="A268" s="27">
        <v>42624</v>
      </c>
      <c r="B268" s="19">
        <v>19</v>
      </c>
      <c r="C268" s="16">
        <v>1582.31</v>
      </c>
      <c r="D268" s="16">
        <v>0</v>
      </c>
      <c r="E268" s="20"/>
      <c r="F268" s="16">
        <v>1608.31</v>
      </c>
      <c r="G268" s="16">
        <v>128.78</v>
      </c>
      <c r="H268" s="17">
        <f t="shared" si="16"/>
        <v>2928.74</v>
      </c>
      <c r="I268" s="17">
        <f t="shared" si="17"/>
        <v>3292.2799999999997</v>
      </c>
      <c r="J268" s="17">
        <f t="shared" si="18"/>
        <v>3887.27</v>
      </c>
      <c r="K268" s="26">
        <f t="shared" si="19"/>
        <v>5208.290000000001</v>
      </c>
    </row>
    <row r="269" spans="1:11" s="18" customFormat="1" ht="14.25" customHeight="1">
      <c r="A269" s="27">
        <v>42624</v>
      </c>
      <c r="B269" s="19">
        <v>20</v>
      </c>
      <c r="C269" s="16">
        <v>1579.85</v>
      </c>
      <c r="D269" s="16">
        <v>0</v>
      </c>
      <c r="E269" s="20"/>
      <c r="F269" s="16">
        <v>1605.85</v>
      </c>
      <c r="G269" s="16">
        <v>128.59</v>
      </c>
      <c r="H269" s="17">
        <f t="shared" si="16"/>
        <v>2926.0899999999997</v>
      </c>
      <c r="I269" s="17">
        <f t="shared" si="17"/>
        <v>3289.6299999999997</v>
      </c>
      <c r="J269" s="17">
        <f t="shared" si="18"/>
        <v>3884.6199999999994</v>
      </c>
      <c r="K269" s="26">
        <f t="shared" si="19"/>
        <v>5205.64</v>
      </c>
    </row>
    <row r="270" spans="1:11" s="18" customFormat="1" ht="14.25" customHeight="1">
      <c r="A270" s="27">
        <v>42624</v>
      </c>
      <c r="B270" s="19">
        <v>21</v>
      </c>
      <c r="C270" s="16">
        <v>1555.56</v>
      </c>
      <c r="D270" s="16">
        <v>0</v>
      </c>
      <c r="E270" s="20"/>
      <c r="F270" s="16">
        <v>1581.56</v>
      </c>
      <c r="G270" s="16">
        <v>126.64</v>
      </c>
      <c r="H270" s="17">
        <f t="shared" si="16"/>
        <v>2899.85</v>
      </c>
      <c r="I270" s="17">
        <f t="shared" si="17"/>
        <v>3263.39</v>
      </c>
      <c r="J270" s="17">
        <f t="shared" si="18"/>
        <v>3858.3799999999997</v>
      </c>
      <c r="K270" s="26">
        <f t="shared" si="19"/>
        <v>5179.400000000001</v>
      </c>
    </row>
    <row r="271" spans="1:11" s="18" customFormat="1" ht="14.25" customHeight="1">
      <c r="A271" s="27">
        <v>42624</v>
      </c>
      <c r="B271" s="19">
        <v>22</v>
      </c>
      <c r="C271" s="16">
        <v>1501.5</v>
      </c>
      <c r="D271" s="16">
        <v>0</v>
      </c>
      <c r="E271" s="20"/>
      <c r="F271" s="16">
        <v>1527.5</v>
      </c>
      <c r="G271" s="16">
        <v>122.31</v>
      </c>
      <c r="H271" s="17">
        <f t="shared" si="16"/>
        <v>2841.4599999999996</v>
      </c>
      <c r="I271" s="17">
        <f t="shared" si="17"/>
        <v>3204.9999999999995</v>
      </c>
      <c r="J271" s="17">
        <f t="shared" si="18"/>
        <v>3799.99</v>
      </c>
      <c r="K271" s="26">
        <f t="shared" si="19"/>
        <v>5121.01</v>
      </c>
    </row>
    <row r="272" spans="1:11" s="18" customFormat="1" ht="14.25" customHeight="1">
      <c r="A272" s="27">
        <v>42624</v>
      </c>
      <c r="B272" s="19">
        <v>23</v>
      </c>
      <c r="C272" s="16">
        <v>1347.85</v>
      </c>
      <c r="D272" s="16">
        <v>0</v>
      </c>
      <c r="E272" s="20"/>
      <c r="F272" s="16">
        <v>1373.85</v>
      </c>
      <c r="G272" s="16">
        <v>110.01</v>
      </c>
      <c r="H272" s="17">
        <f t="shared" si="16"/>
        <v>2675.5099999999998</v>
      </c>
      <c r="I272" s="17">
        <f t="shared" si="17"/>
        <v>3039.0499999999997</v>
      </c>
      <c r="J272" s="17">
        <f t="shared" si="18"/>
        <v>3634.0399999999995</v>
      </c>
      <c r="K272" s="26">
        <f t="shared" si="19"/>
        <v>4955.06</v>
      </c>
    </row>
    <row r="273" spans="1:11" s="18" customFormat="1" ht="14.25" customHeight="1">
      <c r="A273" s="27">
        <v>42625</v>
      </c>
      <c r="B273" s="19">
        <v>0</v>
      </c>
      <c r="C273" s="16">
        <v>1234.5</v>
      </c>
      <c r="D273" s="16">
        <v>0</v>
      </c>
      <c r="E273" s="20"/>
      <c r="F273" s="16">
        <v>1260.5</v>
      </c>
      <c r="G273" s="16">
        <v>100.93</v>
      </c>
      <c r="H273" s="17">
        <f t="shared" si="16"/>
        <v>2553.08</v>
      </c>
      <c r="I273" s="17">
        <f t="shared" si="17"/>
        <v>2916.62</v>
      </c>
      <c r="J273" s="17">
        <f t="shared" si="18"/>
        <v>3511.61</v>
      </c>
      <c r="K273" s="26">
        <f t="shared" si="19"/>
        <v>4832.630000000001</v>
      </c>
    </row>
    <row r="274" spans="1:11" s="18" customFormat="1" ht="14.25" customHeight="1">
      <c r="A274" s="27">
        <v>42625</v>
      </c>
      <c r="B274" s="19">
        <v>1</v>
      </c>
      <c r="C274" s="16">
        <v>1046.15</v>
      </c>
      <c r="D274" s="16">
        <v>0</v>
      </c>
      <c r="E274" s="20"/>
      <c r="F274" s="16">
        <v>1072.15</v>
      </c>
      <c r="G274" s="16">
        <v>85.85</v>
      </c>
      <c r="H274" s="17">
        <f t="shared" si="16"/>
        <v>2349.65</v>
      </c>
      <c r="I274" s="17">
        <f t="shared" si="17"/>
        <v>2713.19</v>
      </c>
      <c r="J274" s="17">
        <f t="shared" si="18"/>
        <v>3308.18</v>
      </c>
      <c r="K274" s="26">
        <f t="shared" si="19"/>
        <v>4629.200000000001</v>
      </c>
    </row>
    <row r="275" spans="1:11" s="18" customFormat="1" ht="14.25" customHeight="1">
      <c r="A275" s="27">
        <v>42625</v>
      </c>
      <c r="B275" s="19">
        <v>2</v>
      </c>
      <c r="C275" s="16">
        <v>1031.45</v>
      </c>
      <c r="D275" s="16">
        <v>0</v>
      </c>
      <c r="E275" s="20"/>
      <c r="F275" s="16">
        <v>1057.45</v>
      </c>
      <c r="G275" s="16">
        <v>84.67</v>
      </c>
      <c r="H275" s="17">
        <f t="shared" si="16"/>
        <v>2333.77</v>
      </c>
      <c r="I275" s="17">
        <f t="shared" si="17"/>
        <v>2697.31</v>
      </c>
      <c r="J275" s="17">
        <f t="shared" si="18"/>
        <v>3292.2999999999997</v>
      </c>
      <c r="K275" s="26">
        <f t="shared" si="19"/>
        <v>4613.320000000001</v>
      </c>
    </row>
    <row r="276" spans="1:11" s="18" customFormat="1" ht="14.25" customHeight="1">
      <c r="A276" s="27">
        <v>42625</v>
      </c>
      <c r="B276" s="19">
        <v>3</v>
      </c>
      <c r="C276" s="16">
        <v>1006.47</v>
      </c>
      <c r="D276" s="16">
        <v>0</v>
      </c>
      <c r="E276" s="20"/>
      <c r="F276" s="16">
        <v>1032.47</v>
      </c>
      <c r="G276" s="16">
        <v>82.67</v>
      </c>
      <c r="H276" s="17">
        <f t="shared" si="16"/>
        <v>2306.79</v>
      </c>
      <c r="I276" s="17">
        <f t="shared" si="17"/>
        <v>2670.33</v>
      </c>
      <c r="J276" s="17">
        <f t="shared" si="18"/>
        <v>3265.32</v>
      </c>
      <c r="K276" s="26">
        <f t="shared" si="19"/>
        <v>4586.340000000001</v>
      </c>
    </row>
    <row r="277" spans="1:11" s="18" customFormat="1" ht="14.25" customHeight="1">
      <c r="A277" s="27">
        <v>42625</v>
      </c>
      <c r="B277" s="19">
        <v>4</v>
      </c>
      <c r="C277" s="16">
        <v>1006.18</v>
      </c>
      <c r="D277" s="16">
        <v>0</v>
      </c>
      <c r="E277" s="20"/>
      <c r="F277" s="16">
        <v>1032.18</v>
      </c>
      <c r="G277" s="16">
        <v>82.65</v>
      </c>
      <c r="H277" s="17">
        <f t="shared" si="16"/>
        <v>2306.48</v>
      </c>
      <c r="I277" s="17">
        <f t="shared" si="17"/>
        <v>2670.02</v>
      </c>
      <c r="J277" s="17">
        <f t="shared" si="18"/>
        <v>3265.0099999999998</v>
      </c>
      <c r="K277" s="26">
        <f t="shared" si="19"/>
        <v>4586.030000000001</v>
      </c>
    </row>
    <row r="278" spans="1:11" s="18" customFormat="1" ht="14.25" customHeight="1">
      <c r="A278" s="27">
        <v>42625</v>
      </c>
      <c r="B278" s="19">
        <v>5</v>
      </c>
      <c r="C278" s="16">
        <v>1057.49</v>
      </c>
      <c r="D278" s="16">
        <v>56.52</v>
      </c>
      <c r="E278" s="20"/>
      <c r="F278" s="16">
        <v>1083.49</v>
      </c>
      <c r="G278" s="16">
        <v>86.76</v>
      </c>
      <c r="H278" s="17">
        <f t="shared" si="16"/>
        <v>2361.9</v>
      </c>
      <c r="I278" s="17">
        <f t="shared" si="17"/>
        <v>2725.44</v>
      </c>
      <c r="J278" s="17">
        <f t="shared" si="18"/>
        <v>3320.43</v>
      </c>
      <c r="K278" s="26">
        <f t="shared" si="19"/>
        <v>4641.450000000001</v>
      </c>
    </row>
    <row r="279" spans="1:11" s="18" customFormat="1" ht="14.25" customHeight="1">
      <c r="A279" s="27">
        <v>42625</v>
      </c>
      <c r="B279" s="19">
        <v>6</v>
      </c>
      <c r="C279" s="16">
        <v>1240.61</v>
      </c>
      <c r="D279" s="16">
        <v>102.25</v>
      </c>
      <c r="E279" s="20"/>
      <c r="F279" s="16">
        <v>1266.61</v>
      </c>
      <c r="G279" s="16">
        <v>101.42</v>
      </c>
      <c r="H279" s="17">
        <f t="shared" si="16"/>
        <v>2559.68</v>
      </c>
      <c r="I279" s="17">
        <f t="shared" si="17"/>
        <v>2923.22</v>
      </c>
      <c r="J279" s="17">
        <f t="shared" si="18"/>
        <v>3518.2099999999996</v>
      </c>
      <c r="K279" s="26">
        <f t="shared" si="19"/>
        <v>4839.2300000000005</v>
      </c>
    </row>
    <row r="280" spans="1:11" s="18" customFormat="1" ht="14.25" customHeight="1">
      <c r="A280" s="27">
        <v>42625</v>
      </c>
      <c r="B280" s="19">
        <v>7</v>
      </c>
      <c r="C280" s="16">
        <v>1427.81</v>
      </c>
      <c r="D280" s="16">
        <v>0</v>
      </c>
      <c r="E280" s="20"/>
      <c r="F280" s="16">
        <v>1453.81</v>
      </c>
      <c r="G280" s="16">
        <v>116.41</v>
      </c>
      <c r="H280" s="17">
        <f t="shared" si="16"/>
        <v>2761.87</v>
      </c>
      <c r="I280" s="17">
        <f t="shared" si="17"/>
        <v>3125.41</v>
      </c>
      <c r="J280" s="17">
        <f t="shared" si="18"/>
        <v>3720.4</v>
      </c>
      <c r="K280" s="26">
        <f t="shared" si="19"/>
        <v>5041.420000000001</v>
      </c>
    </row>
    <row r="281" spans="1:11" s="18" customFormat="1" ht="14.25" customHeight="1">
      <c r="A281" s="27">
        <v>42625</v>
      </c>
      <c r="B281" s="19">
        <v>8</v>
      </c>
      <c r="C281" s="16">
        <v>1528.37</v>
      </c>
      <c r="D281" s="16">
        <v>28.55</v>
      </c>
      <c r="E281" s="20"/>
      <c r="F281" s="16">
        <v>1554.37</v>
      </c>
      <c r="G281" s="16">
        <v>124.46</v>
      </c>
      <c r="H281" s="17">
        <f t="shared" si="16"/>
        <v>2870.48</v>
      </c>
      <c r="I281" s="17">
        <f t="shared" si="17"/>
        <v>3234.02</v>
      </c>
      <c r="J281" s="17">
        <f t="shared" si="18"/>
        <v>3829.0099999999998</v>
      </c>
      <c r="K281" s="26">
        <f t="shared" si="19"/>
        <v>5150.030000000001</v>
      </c>
    </row>
    <row r="282" spans="1:11" s="18" customFormat="1" ht="14.25" customHeight="1">
      <c r="A282" s="27">
        <v>42625</v>
      </c>
      <c r="B282" s="19">
        <v>9</v>
      </c>
      <c r="C282" s="16">
        <v>1587.05</v>
      </c>
      <c r="D282" s="16">
        <v>0</v>
      </c>
      <c r="E282" s="20"/>
      <c r="F282" s="16">
        <v>1613.05</v>
      </c>
      <c r="G282" s="16">
        <v>129.16</v>
      </c>
      <c r="H282" s="17">
        <f t="shared" si="16"/>
        <v>2933.86</v>
      </c>
      <c r="I282" s="17">
        <f t="shared" si="17"/>
        <v>3297.4</v>
      </c>
      <c r="J282" s="17">
        <f t="shared" si="18"/>
        <v>3892.39</v>
      </c>
      <c r="K282" s="26">
        <f t="shared" si="19"/>
        <v>5213.410000000001</v>
      </c>
    </row>
    <row r="283" spans="1:11" s="18" customFormat="1" ht="14.25" customHeight="1">
      <c r="A283" s="27">
        <v>42625</v>
      </c>
      <c r="B283" s="19">
        <v>10</v>
      </c>
      <c r="C283" s="16">
        <v>1587.89</v>
      </c>
      <c r="D283" s="16">
        <v>0</v>
      </c>
      <c r="E283" s="20"/>
      <c r="F283" s="16">
        <v>1613.89</v>
      </c>
      <c r="G283" s="16">
        <v>129.23</v>
      </c>
      <c r="H283" s="17">
        <f t="shared" si="16"/>
        <v>2934.77</v>
      </c>
      <c r="I283" s="17">
        <f t="shared" si="17"/>
        <v>3298.31</v>
      </c>
      <c r="J283" s="17">
        <f t="shared" si="18"/>
        <v>3893.2999999999997</v>
      </c>
      <c r="K283" s="26">
        <f t="shared" si="19"/>
        <v>5214.320000000001</v>
      </c>
    </row>
    <row r="284" spans="1:11" s="18" customFormat="1" ht="14.25" customHeight="1">
      <c r="A284" s="27">
        <v>42625</v>
      </c>
      <c r="B284" s="19">
        <v>11</v>
      </c>
      <c r="C284" s="16">
        <v>1584.7</v>
      </c>
      <c r="D284" s="16">
        <v>0</v>
      </c>
      <c r="E284" s="20"/>
      <c r="F284" s="16">
        <v>1610.7</v>
      </c>
      <c r="G284" s="16">
        <v>128.97</v>
      </c>
      <c r="H284" s="17">
        <f t="shared" si="16"/>
        <v>2931.32</v>
      </c>
      <c r="I284" s="17">
        <f t="shared" si="17"/>
        <v>3294.86</v>
      </c>
      <c r="J284" s="17">
        <f t="shared" si="18"/>
        <v>3889.85</v>
      </c>
      <c r="K284" s="26">
        <f t="shared" si="19"/>
        <v>5210.870000000001</v>
      </c>
    </row>
    <row r="285" spans="1:11" s="18" customFormat="1" ht="14.25" customHeight="1">
      <c r="A285" s="27">
        <v>42625</v>
      </c>
      <c r="B285" s="19">
        <v>12</v>
      </c>
      <c r="C285" s="16">
        <v>1587.8</v>
      </c>
      <c r="D285" s="16">
        <v>0</v>
      </c>
      <c r="E285" s="20"/>
      <c r="F285" s="16">
        <v>1613.8</v>
      </c>
      <c r="G285" s="16">
        <v>129.22</v>
      </c>
      <c r="H285" s="17">
        <f t="shared" si="16"/>
        <v>2934.6699999999996</v>
      </c>
      <c r="I285" s="17">
        <f t="shared" si="17"/>
        <v>3298.2099999999996</v>
      </c>
      <c r="J285" s="17">
        <f t="shared" si="18"/>
        <v>3893.2</v>
      </c>
      <c r="K285" s="26">
        <f t="shared" si="19"/>
        <v>5214.220000000001</v>
      </c>
    </row>
    <row r="286" spans="1:11" s="18" customFormat="1" ht="14.25" customHeight="1">
      <c r="A286" s="27">
        <v>42625</v>
      </c>
      <c r="B286" s="19">
        <v>13</v>
      </c>
      <c r="C286" s="16">
        <v>1589.52</v>
      </c>
      <c r="D286" s="16">
        <v>0</v>
      </c>
      <c r="E286" s="20"/>
      <c r="F286" s="16">
        <v>1615.52</v>
      </c>
      <c r="G286" s="16">
        <v>129.36</v>
      </c>
      <c r="H286" s="17">
        <f t="shared" si="16"/>
        <v>2936.53</v>
      </c>
      <c r="I286" s="17">
        <f t="shared" si="17"/>
        <v>3300.07</v>
      </c>
      <c r="J286" s="17">
        <f t="shared" si="18"/>
        <v>3895.06</v>
      </c>
      <c r="K286" s="26">
        <f t="shared" si="19"/>
        <v>5216.080000000001</v>
      </c>
    </row>
    <row r="287" spans="1:11" s="18" customFormat="1" ht="14.25" customHeight="1">
      <c r="A287" s="27">
        <v>42625</v>
      </c>
      <c r="B287" s="19">
        <v>14</v>
      </c>
      <c r="C287" s="16">
        <v>1591.74</v>
      </c>
      <c r="D287" s="16">
        <v>0</v>
      </c>
      <c r="E287" s="20"/>
      <c r="F287" s="16">
        <v>1617.74</v>
      </c>
      <c r="G287" s="16">
        <v>129.54</v>
      </c>
      <c r="H287" s="17">
        <f t="shared" si="16"/>
        <v>2938.93</v>
      </c>
      <c r="I287" s="17">
        <f t="shared" si="17"/>
        <v>3302.47</v>
      </c>
      <c r="J287" s="17">
        <f t="shared" si="18"/>
        <v>3897.4599999999996</v>
      </c>
      <c r="K287" s="26">
        <f t="shared" si="19"/>
        <v>5218.4800000000005</v>
      </c>
    </row>
    <row r="288" spans="1:11" s="18" customFormat="1" ht="14.25" customHeight="1">
      <c r="A288" s="27">
        <v>42625</v>
      </c>
      <c r="B288" s="19">
        <v>15</v>
      </c>
      <c r="C288" s="16">
        <v>1593.52</v>
      </c>
      <c r="D288" s="16">
        <v>0</v>
      </c>
      <c r="E288" s="20"/>
      <c r="F288" s="16">
        <v>1619.52</v>
      </c>
      <c r="G288" s="16">
        <v>129.68</v>
      </c>
      <c r="H288" s="17">
        <f t="shared" si="16"/>
        <v>2940.85</v>
      </c>
      <c r="I288" s="17">
        <f t="shared" si="17"/>
        <v>3304.39</v>
      </c>
      <c r="J288" s="17">
        <f t="shared" si="18"/>
        <v>3899.3799999999997</v>
      </c>
      <c r="K288" s="26">
        <f t="shared" si="19"/>
        <v>5220.400000000001</v>
      </c>
    </row>
    <row r="289" spans="1:11" s="18" customFormat="1" ht="14.25" customHeight="1">
      <c r="A289" s="27">
        <v>42625</v>
      </c>
      <c r="B289" s="19">
        <v>16</v>
      </c>
      <c r="C289" s="16">
        <v>1583.4</v>
      </c>
      <c r="D289" s="16">
        <v>0</v>
      </c>
      <c r="E289" s="20"/>
      <c r="F289" s="16">
        <v>1609.4</v>
      </c>
      <c r="G289" s="16">
        <v>128.87</v>
      </c>
      <c r="H289" s="17">
        <f t="shared" si="16"/>
        <v>2929.9199999999996</v>
      </c>
      <c r="I289" s="17">
        <f t="shared" si="17"/>
        <v>3293.4599999999996</v>
      </c>
      <c r="J289" s="17">
        <f t="shared" si="18"/>
        <v>3888.45</v>
      </c>
      <c r="K289" s="26">
        <f t="shared" si="19"/>
        <v>5209.470000000001</v>
      </c>
    </row>
    <row r="290" spans="1:11" s="18" customFormat="1" ht="14.25" customHeight="1">
      <c r="A290" s="27">
        <v>42625</v>
      </c>
      <c r="B290" s="19">
        <v>17</v>
      </c>
      <c r="C290" s="16">
        <v>1574.15</v>
      </c>
      <c r="D290" s="16">
        <v>0</v>
      </c>
      <c r="E290" s="20"/>
      <c r="F290" s="16">
        <v>1600.15</v>
      </c>
      <c r="G290" s="16">
        <v>128.13</v>
      </c>
      <c r="H290" s="17">
        <f t="shared" si="16"/>
        <v>2919.93</v>
      </c>
      <c r="I290" s="17">
        <f t="shared" si="17"/>
        <v>3283.47</v>
      </c>
      <c r="J290" s="17">
        <f t="shared" si="18"/>
        <v>3878.46</v>
      </c>
      <c r="K290" s="26">
        <f t="shared" si="19"/>
        <v>5199.480000000001</v>
      </c>
    </row>
    <row r="291" spans="1:11" s="18" customFormat="1" ht="14.25" customHeight="1">
      <c r="A291" s="27">
        <v>42625</v>
      </c>
      <c r="B291" s="19">
        <v>18</v>
      </c>
      <c r="C291" s="16">
        <v>1586.08</v>
      </c>
      <c r="D291" s="16">
        <v>0</v>
      </c>
      <c r="E291" s="20"/>
      <c r="F291" s="16">
        <v>1612.08</v>
      </c>
      <c r="G291" s="16">
        <v>129.08</v>
      </c>
      <c r="H291" s="17">
        <f t="shared" si="16"/>
        <v>2932.81</v>
      </c>
      <c r="I291" s="17">
        <f t="shared" si="17"/>
        <v>3296.35</v>
      </c>
      <c r="J291" s="17">
        <f t="shared" si="18"/>
        <v>3891.3399999999997</v>
      </c>
      <c r="K291" s="26">
        <f t="shared" si="19"/>
        <v>5212.360000000001</v>
      </c>
    </row>
    <row r="292" spans="1:11" s="18" customFormat="1" ht="14.25" customHeight="1">
      <c r="A292" s="27">
        <v>42625</v>
      </c>
      <c r="B292" s="19">
        <v>19</v>
      </c>
      <c r="C292" s="16">
        <v>1603.92</v>
      </c>
      <c r="D292" s="16">
        <v>0</v>
      </c>
      <c r="E292" s="20"/>
      <c r="F292" s="16">
        <v>1629.92</v>
      </c>
      <c r="G292" s="16">
        <v>130.51</v>
      </c>
      <c r="H292" s="17">
        <f t="shared" si="16"/>
        <v>2952.08</v>
      </c>
      <c r="I292" s="17">
        <f t="shared" si="17"/>
        <v>3315.62</v>
      </c>
      <c r="J292" s="17">
        <f t="shared" si="18"/>
        <v>3910.61</v>
      </c>
      <c r="K292" s="26">
        <f t="shared" si="19"/>
        <v>5231.630000000001</v>
      </c>
    </row>
    <row r="293" spans="1:11" s="18" customFormat="1" ht="14.25" customHeight="1">
      <c r="A293" s="27">
        <v>42625</v>
      </c>
      <c r="B293" s="19">
        <v>20</v>
      </c>
      <c r="C293" s="16">
        <v>1602.35</v>
      </c>
      <c r="D293" s="16">
        <v>0</v>
      </c>
      <c r="E293" s="20"/>
      <c r="F293" s="16">
        <v>1628.35</v>
      </c>
      <c r="G293" s="16">
        <v>130.39</v>
      </c>
      <c r="H293" s="17">
        <f t="shared" si="16"/>
        <v>2950.39</v>
      </c>
      <c r="I293" s="17">
        <f t="shared" si="17"/>
        <v>3313.93</v>
      </c>
      <c r="J293" s="17">
        <f t="shared" si="18"/>
        <v>3908.9199999999996</v>
      </c>
      <c r="K293" s="26">
        <f t="shared" si="19"/>
        <v>5229.9400000000005</v>
      </c>
    </row>
    <row r="294" spans="1:11" s="18" customFormat="1" ht="14.25" customHeight="1">
      <c r="A294" s="27">
        <v>42625</v>
      </c>
      <c r="B294" s="19">
        <v>21</v>
      </c>
      <c r="C294" s="16">
        <v>1592.23</v>
      </c>
      <c r="D294" s="16">
        <v>0</v>
      </c>
      <c r="E294" s="20"/>
      <c r="F294" s="16">
        <v>1618.23</v>
      </c>
      <c r="G294" s="16">
        <v>129.58</v>
      </c>
      <c r="H294" s="17">
        <f t="shared" si="16"/>
        <v>2939.4599999999996</v>
      </c>
      <c r="I294" s="17">
        <f t="shared" si="17"/>
        <v>3302.9999999999995</v>
      </c>
      <c r="J294" s="17">
        <f t="shared" si="18"/>
        <v>3897.99</v>
      </c>
      <c r="K294" s="26">
        <f t="shared" si="19"/>
        <v>5219.01</v>
      </c>
    </row>
    <row r="295" spans="1:11" s="18" customFormat="1" ht="14.25" customHeight="1">
      <c r="A295" s="27">
        <v>42625</v>
      </c>
      <c r="B295" s="19">
        <v>22</v>
      </c>
      <c r="C295" s="16">
        <v>1541.27</v>
      </c>
      <c r="D295" s="16">
        <v>0</v>
      </c>
      <c r="E295" s="20"/>
      <c r="F295" s="16">
        <v>1567.27</v>
      </c>
      <c r="G295" s="16">
        <v>125.5</v>
      </c>
      <c r="H295" s="17">
        <f t="shared" si="16"/>
        <v>2884.4199999999996</v>
      </c>
      <c r="I295" s="17">
        <f t="shared" si="17"/>
        <v>3247.9599999999996</v>
      </c>
      <c r="J295" s="17">
        <f t="shared" si="18"/>
        <v>3842.95</v>
      </c>
      <c r="K295" s="26">
        <f t="shared" si="19"/>
        <v>5163.970000000001</v>
      </c>
    </row>
    <row r="296" spans="1:11" s="18" customFormat="1" ht="14.25" customHeight="1">
      <c r="A296" s="27">
        <v>42625</v>
      </c>
      <c r="B296" s="19">
        <v>23</v>
      </c>
      <c r="C296" s="16">
        <v>1377.8</v>
      </c>
      <c r="D296" s="16">
        <v>0</v>
      </c>
      <c r="E296" s="20"/>
      <c r="F296" s="16">
        <v>1403.8</v>
      </c>
      <c r="G296" s="16">
        <v>112.41</v>
      </c>
      <c r="H296" s="17">
        <f t="shared" si="16"/>
        <v>2707.86</v>
      </c>
      <c r="I296" s="17">
        <f t="shared" si="17"/>
        <v>3071.4</v>
      </c>
      <c r="J296" s="17">
        <f t="shared" si="18"/>
        <v>3666.39</v>
      </c>
      <c r="K296" s="26">
        <f t="shared" si="19"/>
        <v>4987.410000000001</v>
      </c>
    </row>
    <row r="297" spans="1:11" s="18" customFormat="1" ht="14.25" customHeight="1">
      <c r="A297" s="27">
        <v>42626</v>
      </c>
      <c r="B297" s="19">
        <v>0</v>
      </c>
      <c r="C297" s="16">
        <v>1166.41</v>
      </c>
      <c r="D297" s="16">
        <v>0</v>
      </c>
      <c r="E297" s="20"/>
      <c r="F297" s="16">
        <v>1192.41</v>
      </c>
      <c r="G297" s="16">
        <v>95.48</v>
      </c>
      <c r="H297" s="17">
        <f t="shared" si="16"/>
        <v>2479.54</v>
      </c>
      <c r="I297" s="17">
        <f t="shared" si="17"/>
        <v>2843.08</v>
      </c>
      <c r="J297" s="17">
        <f t="shared" si="18"/>
        <v>3438.07</v>
      </c>
      <c r="K297" s="26">
        <f t="shared" si="19"/>
        <v>4759.090000000001</v>
      </c>
    </row>
    <row r="298" spans="1:11" s="18" customFormat="1" ht="14.25" customHeight="1">
      <c r="A298" s="27">
        <v>42626</v>
      </c>
      <c r="B298" s="19">
        <v>1</v>
      </c>
      <c r="C298" s="16">
        <v>1005.71</v>
      </c>
      <c r="D298" s="16">
        <v>0</v>
      </c>
      <c r="E298" s="20"/>
      <c r="F298" s="16">
        <v>1031.71</v>
      </c>
      <c r="G298" s="16">
        <v>82.61</v>
      </c>
      <c r="H298" s="17">
        <f t="shared" si="16"/>
        <v>2305.97</v>
      </c>
      <c r="I298" s="17">
        <f t="shared" si="17"/>
        <v>2669.5099999999998</v>
      </c>
      <c r="J298" s="17">
        <f t="shared" si="18"/>
        <v>3264.4999999999995</v>
      </c>
      <c r="K298" s="26">
        <f t="shared" si="19"/>
        <v>4585.52</v>
      </c>
    </row>
    <row r="299" spans="1:11" s="18" customFormat="1" ht="14.25" customHeight="1">
      <c r="A299" s="27">
        <v>42626</v>
      </c>
      <c r="B299" s="19">
        <v>2</v>
      </c>
      <c r="C299" s="16">
        <v>971.91</v>
      </c>
      <c r="D299" s="16">
        <v>0</v>
      </c>
      <c r="E299" s="20"/>
      <c r="F299" s="16">
        <v>997.91</v>
      </c>
      <c r="G299" s="16">
        <v>79.91</v>
      </c>
      <c r="H299" s="17">
        <f t="shared" si="16"/>
        <v>2269.47</v>
      </c>
      <c r="I299" s="17">
        <f t="shared" si="17"/>
        <v>2633.0099999999998</v>
      </c>
      <c r="J299" s="17">
        <f t="shared" si="18"/>
        <v>3227.9999999999995</v>
      </c>
      <c r="K299" s="26">
        <f t="shared" si="19"/>
        <v>4549.02</v>
      </c>
    </row>
    <row r="300" spans="1:11" s="18" customFormat="1" ht="14.25" customHeight="1">
      <c r="A300" s="27">
        <v>42626</v>
      </c>
      <c r="B300" s="19">
        <v>3</v>
      </c>
      <c r="C300" s="16">
        <v>953.88</v>
      </c>
      <c r="D300" s="16">
        <v>42460</v>
      </c>
      <c r="E300" s="20"/>
      <c r="F300" s="16">
        <v>979.88</v>
      </c>
      <c r="G300" s="16">
        <v>78.46</v>
      </c>
      <c r="H300" s="17">
        <f t="shared" si="16"/>
        <v>2249.99</v>
      </c>
      <c r="I300" s="17">
        <f t="shared" si="17"/>
        <v>2613.5299999999997</v>
      </c>
      <c r="J300" s="17">
        <f t="shared" si="18"/>
        <v>3208.52</v>
      </c>
      <c r="K300" s="26">
        <f t="shared" si="19"/>
        <v>4529.540000000001</v>
      </c>
    </row>
    <row r="301" spans="1:11" s="18" customFormat="1" ht="14.25" customHeight="1">
      <c r="A301" s="27">
        <v>42626</v>
      </c>
      <c r="B301" s="19">
        <v>4</v>
      </c>
      <c r="C301" s="16">
        <v>948.54</v>
      </c>
      <c r="D301" s="16">
        <v>48.42</v>
      </c>
      <c r="E301" s="20"/>
      <c r="F301" s="16">
        <v>974.54</v>
      </c>
      <c r="G301" s="16">
        <v>78.03</v>
      </c>
      <c r="H301" s="17">
        <f t="shared" si="16"/>
        <v>2244.22</v>
      </c>
      <c r="I301" s="17">
        <f t="shared" si="17"/>
        <v>2607.7599999999998</v>
      </c>
      <c r="J301" s="17">
        <f t="shared" si="18"/>
        <v>3202.7499999999995</v>
      </c>
      <c r="K301" s="26">
        <f t="shared" si="19"/>
        <v>4523.77</v>
      </c>
    </row>
    <row r="302" spans="1:11" s="18" customFormat="1" ht="14.25" customHeight="1">
      <c r="A302" s="27">
        <v>42626</v>
      </c>
      <c r="B302" s="19">
        <v>5</v>
      </c>
      <c r="C302" s="16">
        <v>1022.72</v>
      </c>
      <c r="D302" s="16">
        <v>94.7</v>
      </c>
      <c r="E302" s="20"/>
      <c r="F302" s="16">
        <v>1048.72</v>
      </c>
      <c r="G302" s="16">
        <v>83.97</v>
      </c>
      <c r="H302" s="17">
        <f t="shared" si="16"/>
        <v>2324.3399999999997</v>
      </c>
      <c r="I302" s="17">
        <f t="shared" si="17"/>
        <v>2687.8799999999997</v>
      </c>
      <c r="J302" s="17">
        <f t="shared" si="18"/>
        <v>3282.87</v>
      </c>
      <c r="K302" s="26">
        <f t="shared" si="19"/>
        <v>4603.890000000001</v>
      </c>
    </row>
    <row r="303" spans="1:11" s="18" customFormat="1" ht="14.25" customHeight="1">
      <c r="A303" s="27">
        <v>42626</v>
      </c>
      <c r="B303" s="19">
        <v>6</v>
      </c>
      <c r="C303" s="16">
        <v>1200.16</v>
      </c>
      <c r="D303" s="16">
        <v>108.09</v>
      </c>
      <c r="E303" s="20"/>
      <c r="F303" s="16">
        <v>1226.16</v>
      </c>
      <c r="G303" s="16">
        <v>98.18</v>
      </c>
      <c r="H303" s="17">
        <f t="shared" si="16"/>
        <v>2515.9900000000002</v>
      </c>
      <c r="I303" s="17">
        <f t="shared" si="17"/>
        <v>2879.53</v>
      </c>
      <c r="J303" s="17">
        <f t="shared" si="18"/>
        <v>3474.52</v>
      </c>
      <c r="K303" s="26">
        <f t="shared" si="19"/>
        <v>4795.540000000001</v>
      </c>
    </row>
    <row r="304" spans="1:11" s="18" customFormat="1" ht="14.25" customHeight="1">
      <c r="A304" s="27">
        <v>42626</v>
      </c>
      <c r="B304" s="19">
        <v>7</v>
      </c>
      <c r="C304" s="16">
        <v>1408.94</v>
      </c>
      <c r="D304" s="16">
        <v>0</v>
      </c>
      <c r="E304" s="20"/>
      <c r="F304" s="16">
        <v>1434.94</v>
      </c>
      <c r="G304" s="16">
        <v>114.9</v>
      </c>
      <c r="H304" s="17">
        <f t="shared" si="16"/>
        <v>2741.4900000000002</v>
      </c>
      <c r="I304" s="17">
        <f t="shared" si="17"/>
        <v>3105.03</v>
      </c>
      <c r="J304" s="17">
        <f t="shared" si="18"/>
        <v>3700.02</v>
      </c>
      <c r="K304" s="26">
        <f t="shared" si="19"/>
        <v>5021.040000000001</v>
      </c>
    </row>
    <row r="305" spans="1:11" s="18" customFormat="1" ht="14.25" customHeight="1">
      <c r="A305" s="27">
        <v>42626</v>
      </c>
      <c r="B305" s="19">
        <v>8</v>
      </c>
      <c r="C305" s="16">
        <v>1518.22</v>
      </c>
      <c r="D305" s="16">
        <v>0</v>
      </c>
      <c r="E305" s="20"/>
      <c r="F305" s="16">
        <v>1544.22</v>
      </c>
      <c r="G305" s="16">
        <v>123.65</v>
      </c>
      <c r="H305" s="17">
        <f t="shared" si="16"/>
        <v>2859.52</v>
      </c>
      <c r="I305" s="17">
        <f t="shared" si="17"/>
        <v>3223.06</v>
      </c>
      <c r="J305" s="17">
        <f t="shared" si="18"/>
        <v>3818.0499999999997</v>
      </c>
      <c r="K305" s="26">
        <f t="shared" si="19"/>
        <v>5139.070000000001</v>
      </c>
    </row>
    <row r="306" spans="1:11" s="18" customFormat="1" ht="14.25" customHeight="1">
      <c r="A306" s="27">
        <v>42626</v>
      </c>
      <c r="B306" s="19">
        <v>9</v>
      </c>
      <c r="C306" s="16">
        <v>1575.88</v>
      </c>
      <c r="D306" s="16">
        <v>0</v>
      </c>
      <c r="E306" s="20"/>
      <c r="F306" s="16">
        <v>1601.88</v>
      </c>
      <c r="G306" s="16">
        <v>128.27</v>
      </c>
      <c r="H306" s="17">
        <f t="shared" si="16"/>
        <v>2921.7999999999997</v>
      </c>
      <c r="I306" s="17">
        <f t="shared" si="17"/>
        <v>3285.3399999999997</v>
      </c>
      <c r="J306" s="17">
        <f t="shared" si="18"/>
        <v>3880.33</v>
      </c>
      <c r="K306" s="26">
        <f t="shared" si="19"/>
        <v>5201.35</v>
      </c>
    </row>
    <row r="307" spans="1:11" s="18" customFormat="1" ht="14.25" customHeight="1">
      <c r="A307" s="27">
        <v>42626</v>
      </c>
      <c r="B307" s="19">
        <v>10</v>
      </c>
      <c r="C307" s="16">
        <v>1594.83</v>
      </c>
      <c r="D307" s="16">
        <v>0</v>
      </c>
      <c r="E307" s="20"/>
      <c r="F307" s="16">
        <v>1620.83</v>
      </c>
      <c r="G307" s="16">
        <v>129.78</v>
      </c>
      <c r="H307" s="17">
        <f t="shared" si="16"/>
        <v>2942.2599999999998</v>
      </c>
      <c r="I307" s="17">
        <f t="shared" si="17"/>
        <v>3305.7999999999997</v>
      </c>
      <c r="J307" s="17">
        <f t="shared" si="18"/>
        <v>3900.7899999999995</v>
      </c>
      <c r="K307" s="26">
        <f t="shared" si="19"/>
        <v>5221.81</v>
      </c>
    </row>
    <row r="308" spans="1:11" s="18" customFormat="1" ht="14.25" customHeight="1">
      <c r="A308" s="27">
        <v>42626</v>
      </c>
      <c r="B308" s="19">
        <v>11</v>
      </c>
      <c r="C308" s="16">
        <v>1596.09</v>
      </c>
      <c r="D308" s="16">
        <v>0</v>
      </c>
      <c r="E308" s="20"/>
      <c r="F308" s="16">
        <v>1622.09</v>
      </c>
      <c r="G308" s="16">
        <v>129.89</v>
      </c>
      <c r="H308" s="17">
        <f t="shared" si="16"/>
        <v>2943.6299999999997</v>
      </c>
      <c r="I308" s="17">
        <f t="shared" si="17"/>
        <v>3307.1699999999996</v>
      </c>
      <c r="J308" s="17">
        <f t="shared" si="18"/>
        <v>3902.16</v>
      </c>
      <c r="K308" s="26">
        <f t="shared" si="19"/>
        <v>5223.18</v>
      </c>
    </row>
    <row r="309" spans="1:11" s="18" customFormat="1" ht="14.25" customHeight="1">
      <c r="A309" s="27">
        <v>42626</v>
      </c>
      <c r="B309" s="19">
        <v>12</v>
      </c>
      <c r="C309" s="16">
        <v>1584.43</v>
      </c>
      <c r="D309" s="16">
        <v>0</v>
      </c>
      <c r="E309" s="20"/>
      <c r="F309" s="16">
        <v>1610.43</v>
      </c>
      <c r="G309" s="16">
        <v>128.95</v>
      </c>
      <c r="H309" s="17">
        <f t="shared" si="16"/>
        <v>2931.03</v>
      </c>
      <c r="I309" s="17">
        <f t="shared" si="17"/>
        <v>3294.57</v>
      </c>
      <c r="J309" s="17">
        <f t="shared" si="18"/>
        <v>3889.56</v>
      </c>
      <c r="K309" s="26">
        <f t="shared" si="19"/>
        <v>5210.580000000001</v>
      </c>
    </row>
    <row r="310" spans="1:11" s="18" customFormat="1" ht="14.25" customHeight="1">
      <c r="A310" s="27">
        <v>42626</v>
      </c>
      <c r="B310" s="19">
        <v>13</v>
      </c>
      <c r="C310" s="16">
        <v>1592.98</v>
      </c>
      <c r="D310" s="16">
        <v>0</v>
      </c>
      <c r="E310" s="20"/>
      <c r="F310" s="16">
        <v>1618.98</v>
      </c>
      <c r="G310" s="16">
        <v>129.64</v>
      </c>
      <c r="H310" s="17">
        <f t="shared" si="16"/>
        <v>2940.27</v>
      </c>
      <c r="I310" s="17">
        <f t="shared" si="17"/>
        <v>3303.81</v>
      </c>
      <c r="J310" s="17">
        <f t="shared" si="18"/>
        <v>3898.7999999999997</v>
      </c>
      <c r="K310" s="26">
        <f t="shared" si="19"/>
        <v>5219.820000000001</v>
      </c>
    </row>
    <row r="311" spans="1:11" s="18" customFormat="1" ht="14.25" customHeight="1">
      <c r="A311" s="27">
        <v>42626</v>
      </c>
      <c r="B311" s="19">
        <v>14</v>
      </c>
      <c r="C311" s="16">
        <v>1591.23</v>
      </c>
      <c r="D311" s="16">
        <v>0</v>
      </c>
      <c r="E311" s="20"/>
      <c r="F311" s="16">
        <v>1617.23</v>
      </c>
      <c r="G311" s="16">
        <v>129.5</v>
      </c>
      <c r="H311" s="17">
        <f t="shared" si="16"/>
        <v>2938.3799999999997</v>
      </c>
      <c r="I311" s="17">
        <f t="shared" si="17"/>
        <v>3301.9199999999996</v>
      </c>
      <c r="J311" s="17">
        <f t="shared" si="18"/>
        <v>3896.91</v>
      </c>
      <c r="K311" s="26">
        <f t="shared" si="19"/>
        <v>5217.93</v>
      </c>
    </row>
    <row r="312" spans="1:11" s="18" customFormat="1" ht="14.25" customHeight="1">
      <c r="A312" s="27">
        <v>42626</v>
      </c>
      <c r="B312" s="19">
        <v>15</v>
      </c>
      <c r="C312" s="16">
        <v>1590.46</v>
      </c>
      <c r="D312" s="16">
        <v>0</v>
      </c>
      <c r="E312" s="20"/>
      <c r="F312" s="16">
        <v>1616.46</v>
      </c>
      <c r="G312" s="16">
        <v>129.43</v>
      </c>
      <c r="H312" s="17">
        <f t="shared" si="16"/>
        <v>2937.54</v>
      </c>
      <c r="I312" s="17">
        <f t="shared" si="17"/>
        <v>3301.08</v>
      </c>
      <c r="J312" s="17">
        <f t="shared" si="18"/>
        <v>3896.07</v>
      </c>
      <c r="K312" s="26">
        <f t="shared" si="19"/>
        <v>5217.090000000001</v>
      </c>
    </row>
    <row r="313" spans="1:11" s="18" customFormat="1" ht="14.25" customHeight="1">
      <c r="A313" s="27">
        <v>42626</v>
      </c>
      <c r="B313" s="19">
        <v>16</v>
      </c>
      <c r="C313" s="16">
        <v>1577.24</v>
      </c>
      <c r="D313" s="16">
        <v>0</v>
      </c>
      <c r="E313" s="20"/>
      <c r="F313" s="16">
        <v>1603.24</v>
      </c>
      <c r="G313" s="16">
        <v>128.38</v>
      </c>
      <c r="H313" s="17">
        <f t="shared" si="16"/>
        <v>2923.27</v>
      </c>
      <c r="I313" s="17">
        <f t="shared" si="17"/>
        <v>3286.81</v>
      </c>
      <c r="J313" s="17">
        <f t="shared" si="18"/>
        <v>3881.7999999999997</v>
      </c>
      <c r="K313" s="26">
        <f t="shared" si="19"/>
        <v>5202.820000000001</v>
      </c>
    </row>
    <row r="314" spans="1:11" s="18" customFormat="1" ht="14.25" customHeight="1">
      <c r="A314" s="27">
        <v>42626</v>
      </c>
      <c r="B314" s="19">
        <v>17</v>
      </c>
      <c r="C314" s="16">
        <v>1574.55</v>
      </c>
      <c r="D314" s="16">
        <v>0</v>
      </c>
      <c r="E314" s="20"/>
      <c r="F314" s="16">
        <v>1600.55</v>
      </c>
      <c r="G314" s="16">
        <v>128.16</v>
      </c>
      <c r="H314" s="17">
        <f t="shared" si="16"/>
        <v>2920.36</v>
      </c>
      <c r="I314" s="17">
        <f t="shared" si="17"/>
        <v>3283.9</v>
      </c>
      <c r="J314" s="17">
        <f t="shared" si="18"/>
        <v>3878.89</v>
      </c>
      <c r="K314" s="26">
        <f t="shared" si="19"/>
        <v>5199.910000000001</v>
      </c>
    </row>
    <row r="315" spans="1:11" s="18" customFormat="1" ht="14.25" customHeight="1">
      <c r="A315" s="27">
        <v>42626</v>
      </c>
      <c r="B315" s="19">
        <v>18</v>
      </c>
      <c r="C315" s="16">
        <v>1576.55</v>
      </c>
      <c r="D315" s="16">
        <v>0</v>
      </c>
      <c r="E315" s="20"/>
      <c r="F315" s="16">
        <v>1602.55</v>
      </c>
      <c r="G315" s="16">
        <v>128.32</v>
      </c>
      <c r="H315" s="17">
        <f t="shared" si="16"/>
        <v>2922.52</v>
      </c>
      <c r="I315" s="17">
        <f t="shared" si="17"/>
        <v>3286.06</v>
      </c>
      <c r="J315" s="17">
        <f t="shared" si="18"/>
        <v>3881.0499999999997</v>
      </c>
      <c r="K315" s="26">
        <f t="shared" si="19"/>
        <v>5202.070000000001</v>
      </c>
    </row>
    <row r="316" spans="1:11" s="18" customFormat="1" ht="14.25" customHeight="1">
      <c r="A316" s="27">
        <v>42626</v>
      </c>
      <c r="B316" s="19">
        <v>19</v>
      </c>
      <c r="C316" s="16">
        <v>1603.2</v>
      </c>
      <c r="D316" s="16">
        <v>0</v>
      </c>
      <c r="E316" s="20"/>
      <c r="F316" s="16">
        <v>1629.2</v>
      </c>
      <c r="G316" s="16">
        <v>130.45</v>
      </c>
      <c r="H316" s="17">
        <f t="shared" si="16"/>
        <v>2951.2999999999997</v>
      </c>
      <c r="I316" s="17">
        <f t="shared" si="17"/>
        <v>3314.8399999999997</v>
      </c>
      <c r="J316" s="17">
        <f t="shared" si="18"/>
        <v>3909.83</v>
      </c>
      <c r="K316" s="26">
        <f t="shared" si="19"/>
        <v>5230.85</v>
      </c>
    </row>
    <row r="317" spans="1:11" s="18" customFormat="1" ht="14.25" customHeight="1">
      <c r="A317" s="27">
        <v>42626</v>
      </c>
      <c r="B317" s="19">
        <v>20</v>
      </c>
      <c r="C317" s="16">
        <v>1591.32</v>
      </c>
      <c r="D317" s="16">
        <v>0</v>
      </c>
      <c r="E317" s="20"/>
      <c r="F317" s="16">
        <v>1617.32</v>
      </c>
      <c r="G317" s="16">
        <v>129.5</v>
      </c>
      <c r="H317" s="17">
        <f t="shared" si="16"/>
        <v>2938.47</v>
      </c>
      <c r="I317" s="17">
        <f t="shared" si="17"/>
        <v>3302.0099999999998</v>
      </c>
      <c r="J317" s="17">
        <f t="shared" si="18"/>
        <v>3896.9999999999995</v>
      </c>
      <c r="K317" s="26">
        <f t="shared" si="19"/>
        <v>5218.02</v>
      </c>
    </row>
    <row r="318" spans="1:11" s="18" customFormat="1" ht="14.25" customHeight="1">
      <c r="A318" s="27">
        <v>42626</v>
      </c>
      <c r="B318" s="19">
        <v>21</v>
      </c>
      <c r="C318" s="16">
        <v>1589.65</v>
      </c>
      <c r="D318" s="16">
        <v>0</v>
      </c>
      <c r="E318" s="20"/>
      <c r="F318" s="16">
        <v>1615.65</v>
      </c>
      <c r="G318" s="16">
        <v>129.37</v>
      </c>
      <c r="H318" s="17">
        <f t="shared" si="16"/>
        <v>2936.6699999999996</v>
      </c>
      <c r="I318" s="17">
        <f t="shared" si="17"/>
        <v>3300.2099999999996</v>
      </c>
      <c r="J318" s="17">
        <f t="shared" si="18"/>
        <v>3895.2</v>
      </c>
      <c r="K318" s="26">
        <f t="shared" si="19"/>
        <v>5216.220000000001</v>
      </c>
    </row>
    <row r="319" spans="1:11" s="18" customFormat="1" ht="14.25" customHeight="1">
      <c r="A319" s="27">
        <v>42626</v>
      </c>
      <c r="B319" s="19">
        <v>22</v>
      </c>
      <c r="C319" s="16">
        <v>1524.82</v>
      </c>
      <c r="D319" s="16">
        <v>0</v>
      </c>
      <c r="E319" s="20"/>
      <c r="F319" s="16">
        <v>1550.82</v>
      </c>
      <c r="G319" s="16">
        <v>124.18</v>
      </c>
      <c r="H319" s="17">
        <f t="shared" si="16"/>
        <v>2866.65</v>
      </c>
      <c r="I319" s="17">
        <f t="shared" si="17"/>
        <v>3230.19</v>
      </c>
      <c r="J319" s="17">
        <f t="shared" si="18"/>
        <v>3825.18</v>
      </c>
      <c r="K319" s="26">
        <f t="shared" si="19"/>
        <v>5146.200000000001</v>
      </c>
    </row>
    <row r="320" spans="1:11" s="18" customFormat="1" ht="14.25" customHeight="1">
      <c r="A320" s="27">
        <v>42626</v>
      </c>
      <c r="B320" s="19">
        <v>23</v>
      </c>
      <c r="C320" s="16">
        <v>1304.07</v>
      </c>
      <c r="D320" s="16">
        <v>0</v>
      </c>
      <c r="E320" s="20"/>
      <c r="F320" s="16">
        <v>1330.07</v>
      </c>
      <c r="G320" s="16">
        <v>106.5</v>
      </c>
      <c r="H320" s="17">
        <f t="shared" si="16"/>
        <v>2628.22</v>
      </c>
      <c r="I320" s="17">
        <f t="shared" si="17"/>
        <v>2991.7599999999998</v>
      </c>
      <c r="J320" s="17">
        <f t="shared" si="18"/>
        <v>3586.7499999999995</v>
      </c>
      <c r="K320" s="26">
        <f t="shared" si="19"/>
        <v>4907.77</v>
      </c>
    </row>
    <row r="321" spans="1:11" s="18" customFormat="1" ht="14.25" customHeight="1">
      <c r="A321" s="27">
        <v>42627</v>
      </c>
      <c r="B321" s="19">
        <v>0</v>
      </c>
      <c r="C321" s="16">
        <v>1055.76</v>
      </c>
      <c r="D321" s="16">
        <v>0</v>
      </c>
      <c r="E321" s="20"/>
      <c r="F321" s="16">
        <v>1081.76</v>
      </c>
      <c r="G321" s="16">
        <v>86.62</v>
      </c>
      <c r="H321" s="17">
        <f t="shared" si="16"/>
        <v>2360.03</v>
      </c>
      <c r="I321" s="17">
        <f t="shared" si="17"/>
        <v>2723.57</v>
      </c>
      <c r="J321" s="17">
        <f t="shared" si="18"/>
        <v>3318.56</v>
      </c>
      <c r="K321" s="26">
        <f t="shared" si="19"/>
        <v>4639.580000000001</v>
      </c>
    </row>
    <row r="322" spans="1:11" s="18" customFormat="1" ht="14.25" customHeight="1">
      <c r="A322" s="27">
        <v>42627</v>
      </c>
      <c r="B322" s="19">
        <v>1</v>
      </c>
      <c r="C322" s="16">
        <v>989.08</v>
      </c>
      <c r="D322" s="16">
        <v>0</v>
      </c>
      <c r="E322" s="20"/>
      <c r="F322" s="16">
        <v>1015.08</v>
      </c>
      <c r="G322" s="16">
        <v>81.28</v>
      </c>
      <c r="H322" s="17">
        <f t="shared" si="16"/>
        <v>2288.0099999999998</v>
      </c>
      <c r="I322" s="17">
        <f t="shared" si="17"/>
        <v>2651.5499999999997</v>
      </c>
      <c r="J322" s="17">
        <f t="shared" si="18"/>
        <v>3246.54</v>
      </c>
      <c r="K322" s="26">
        <f t="shared" si="19"/>
        <v>4567.560000000001</v>
      </c>
    </row>
    <row r="323" spans="1:11" s="18" customFormat="1" ht="14.25" customHeight="1">
      <c r="A323" s="27">
        <v>42627</v>
      </c>
      <c r="B323" s="19">
        <v>2</v>
      </c>
      <c r="C323" s="16">
        <v>932.16</v>
      </c>
      <c r="D323" s="16">
        <v>0</v>
      </c>
      <c r="E323" s="20"/>
      <c r="F323" s="16">
        <v>958.16</v>
      </c>
      <c r="G323" s="16">
        <v>76.72</v>
      </c>
      <c r="H323" s="17">
        <f t="shared" si="16"/>
        <v>2226.5299999999997</v>
      </c>
      <c r="I323" s="17">
        <f t="shared" si="17"/>
        <v>2590.0699999999997</v>
      </c>
      <c r="J323" s="17">
        <f t="shared" si="18"/>
        <v>3185.06</v>
      </c>
      <c r="K323" s="26">
        <f t="shared" si="19"/>
        <v>4506.080000000001</v>
      </c>
    </row>
    <row r="324" spans="1:11" s="18" customFormat="1" ht="14.25" customHeight="1">
      <c r="A324" s="27">
        <v>42627</v>
      </c>
      <c r="B324" s="19">
        <v>3</v>
      </c>
      <c r="C324" s="16">
        <v>915.6</v>
      </c>
      <c r="D324" s="16">
        <v>28.74</v>
      </c>
      <c r="E324" s="20"/>
      <c r="F324" s="16">
        <v>941.6</v>
      </c>
      <c r="G324" s="16">
        <v>75.4</v>
      </c>
      <c r="H324" s="17">
        <f t="shared" si="16"/>
        <v>2208.65</v>
      </c>
      <c r="I324" s="17">
        <f t="shared" si="17"/>
        <v>2572.19</v>
      </c>
      <c r="J324" s="17">
        <f t="shared" si="18"/>
        <v>3167.18</v>
      </c>
      <c r="K324" s="26">
        <f t="shared" si="19"/>
        <v>4488.200000000001</v>
      </c>
    </row>
    <row r="325" spans="1:11" s="18" customFormat="1" ht="14.25" customHeight="1">
      <c r="A325" s="27">
        <v>42627</v>
      </c>
      <c r="B325" s="19">
        <v>4</v>
      </c>
      <c r="C325" s="16">
        <v>944.73</v>
      </c>
      <c r="D325" s="16">
        <v>31.31</v>
      </c>
      <c r="E325" s="20"/>
      <c r="F325" s="16">
        <v>970.73</v>
      </c>
      <c r="G325" s="16">
        <v>77.73</v>
      </c>
      <c r="H325" s="17">
        <f t="shared" si="16"/>
        <v>2240.11</v>
      </c>
      <c r="I325" s="17">
        <f t="shared" si="17"/>
        <v>2603.65</v>
      </c>
      <c r="J325" s="17">
        <f t="shared" si="18"/>
        <v>3198.64</v>
      </c>
      <c r="K325" s="26">
        <f t="shared" si="19"/>
        <v>4519.660000000001</v>
      </c>
    </row>
    <row r="326" spans="1:11" s="18" customFormat="1" ht="14.25" customHeight="1">
      <c r="A326" s="27">
        <v>42627</v>
      </c>
      <c r="B326" s="19">
        <v>5</v>
      </c>
      <c r="C326" s="16">
        <v>998.18</v>
      </c>
      <c r="D326" s="16">
        <v>73.18</v>
      </c>
      <c r="E326" s="20"/>
      <c r="F326" s="16">
        <v>1024.18</v>
      </c>
      <c r="G326" s="16">
        <v>82.01</v>
      </c>
      <c r="H326" s="17">
        <f t="shared" si="16"/>
        <v>2297.8399999999997</v>
      </c>
      <c r="I326" s="17">
        <f t="shared" si="17"/>
        <v>2661.3799999999997</v>
      </c>
      <c r="J326" s="17">
        <f t="shared" si="18"/>
        <v>3256.37</v>
      </c>
      <c r="K326" s="26">
        <f t="shared" si="19"/>
        <v>4577.390000000001</v>
      </c>
    </row>
    <row r="327" spans="1:11" s="18" customFormat="1" ht="14.25" customHeight="1">
      <c r="A327" s="27">
        <v>42627</v>
      </c>
      <c r="B327" s="19">
        <v>6</v>
      </c>
      <c r="C327" s="16">
        <v>1237.59</v>
      </c>
      <c r="D327" s="16">
        <v>70.15</v>
      </c>
      <c r="E327" s="20"/>
      <c r="F327" s="16">
        <v>1263.59</v>
      </c>
      <c r="G327" s="16">
        <v>101.18</v>
      </c>
      <c r="H327" s="17">
        <f t="shared" si="16"/>
        <v>2556.4199999999996</v>
      </c>
      <c r="I327" s="17">
        <f t="shared" si="17"/>
        <v>2919.9599999999996</v>
      </c>
      <c r="J327" s="17">
        <f t="shared" si="18"/>
        <v>3514.95</v>
      </c>
      <c r="K327" s="26">
        <f t="shared" si="19"/>
        <v>4835.970000000001</v>
      </c>
    </row>
    <row r="328" spans="1:11" s="18" customFormat="1" ht="14.25" customHeight="1">
      <c r="A328" s="27">
        <v>42627</v>
      </c>
      <c r="B328" s="19">
        <v>7</v>
      </c>
      <c r="C328" s="16">
        <v>1527.44</v>
      </c>
      <c r="D328" s="16">
        <v>0</v>
      </c>
      <c r="E328" s="20"/>
      <c r="F328" s="16">
        <v>1553.44</v>
      </c>
      <c r="G328" s="16">
        <v>124.39</v>
      </c>
      <c r="H328" s="17">
        <f t="shared" si="16"/>
        <v>2869.48</v>
      </c>
      <c r="I328" s="17">
        <f t="shared" si="17"/>
        <v>3233.02</v>
      </c>
      <c r="J328" s="17">
        <f t="shared" si="18"/>
        <v>3828.0099999999998</v>
      </c>
      <c r="K328" s="26">
        <f t="shared" si="19"/>
        <v>5149.030000000001</v>
      </c>
    </row>
    <row r="329" spans="1:11" s="18" customFormat="1" ht="14.25" customHeight="1">
      <c r="A329" s="27">
        <v>42627</v>
      </c>
      <c r="B329" s="19">
        <v>8</v>
      </c>
      <c r="C329" s="16">
        <v>1582.32</v>
      </c>
      <c r="D329" s="16">
        <v>0</v>
      </c>
      <c r="E329" s="20"/>
      <c r="F329" s="16">
        <v>1608.32</v>
      </c>
      <c r="G329" s="16">
        <v>128.78</v>
      </c>
      <c r="H329" s="17">
        <f t="shared" si="16"/>
        <v>2928.7499999999995</v>
      </c>
      <c r="I329" s="17">
        <f t="shared" si="17"/>
        <v>3292.2899999999995</v>
      </c>
      <c r="J329" s="17">
        <f t="shared" si="18"/>
        <v>3887.2799999999997</v>
      </c>
      <c r="K329" s="26">
        <f t="shared" si="19"/>
        <v>5208.300000000001</v>
      </c>
    </row>
    <row r="330" spans="1:11" s="18" customFormat="1" ht="14.25" customHeight="1">
      <c r="A330" s="27">
        <v>42627</v>
      </c>
      <c r="B330" s="19">
        <v>9</v>
      </c>
      <c r="C330" s="16">
        <v>1608.07</v>
      </c>
      <c r="D330" s="16">
        <v>42.76</v>
      </c>
      <c r="E330" s="20"/>
      <c r="F330" s="16">
        <v>1634.07</v>
      </c>
      <c r="G330" s="16">
        <v>130.84</v>
      </c>
      <c r="H330" s="17">
        <f aca="true" t="shared" si="20" ref="H330:H393">SUM(F330,G330,$M$3,$M$4)</f>
        <v>2956.56</v>
      </c>
      <c r="I330" s="17">
        <f aca="true" t="shared" si="21" ref="I330:I393">SUM(F330,G330,$N$3,$N$4)</f>
        <v>3320.1</v>
      </c>
      <c r="J330" s="17">
        <f aca="true" t="shared" si="22" ref="J330:J393">SUM(F330,G330,$O$3,$O$4)</f>
        <v>3915.0899999999997</v>
      </c>
      <c r="K330" s="26">
        <f aca="true" t="shared" si="23" ref="K330:K393">SUM(F330,G330,$P$3,$P$4)</f>
        <v>5236.110000000001</v>
      </c>
    </row>
    <row r="331" spans="1:11" s="18" customFormat="1" ht="14.25" customHeight="1">
      <c r="A331" s="27">
        <v>42627</v>
      </c>
      <c r="B331" s="19">
        <v>10</v>
      </c>
      <c r="C331" s="16">
        <v>1616.61</v>
      </c>
      <c r="D331" s="16">
        <v>88.94</v>
      </c>
      <c r="E331" s="20"/>
      <c r="F331" s="16">
        <v>1642.61</v>
      </c>
      <c r="G331" s="16">
        <v>131.53</v>
      </c>
      <c r="H331" s="17">
        <f t="shared" si="20"/>
        <v>2965.7899999999995</v>
      </c>
      <c r="I331" s="17">
        <f t="shared" si="21"/>
        <v>3329.3299999999995</v>
      </c>
      <c r="J331" s="17">
        <f t="shared" si="22"/>
        <v>3924.3199999999997</v>
      </c>
      <c r="K331" s="26">
        <f t="shared" si="23"/>
        <v>5245.34</v>
      </c>
    </row>
    <row r="332" spans="1:11" s="18" customFormat="1" ht="14.25" customHeight="1">
      <c r="A332" s="27">
        <v>42627</v>
      </c>
      <c r="B332" s="19">
        <v>11</v>
      </c>
      <c r="C332" s="16">
        <v>1612.3</v>
      </c>
      <c r="D332" s="16">
        <v>75.9</v>
      </c>
      <c r="E332" s="20"/>
      <c r="F332" s="16">
        <v>1638.3</v>
      </c>
      <c r="G332" s="16">
        <v>131.18</v>
      </c>
      <c r="H332" s="17">
        <f t="shared" si="20"/>
        <v>2961.1299999999997</v>
      </c>
      <c r="I332" s="17">
        <f t="shared" si="21"/>
        <v>3324.6699999999996</v>
      </c>
      <c r="J332" s="17">
        <f t="shared" si="22"/>
        <v>3919.66</v>
      </c>
      <c r="K332" s="26">
        <f t="shared" si="23"/>
        <v>5240.68</v>
      </c>
    </row>
    <row r="333" spans="1:11" s="18" customFormat="1" ht="14.25" customHeight="1">
      <c r="A333" s="27">
        <v>42627</v>
      </c>
      <c r="B333" s="19">
        <v>12</v>
      </c>
      <c r="C333" s="16">
        <v>1609</v>
      </c>
      <c r="D333" s="16">
        <v>122.87</v>
      </c>
      <c r="E333" s="20"/>
      <c r="F333" s="16">
        <v>1635</v>
      </c>
      <c r="G333" s="16">
        <v>130.92</v>
      </c>
      <c r="H333" s="17">
        <f t="shared" si="20"/>
        <v>2957.57</v>
      </c>
      <c r="I333" s="17">
        <f t="shared" si="21"/>
        <v>3321.11</v>
      </c>
      <c r="J333" s="17">
        <f t="shared" si="22"/>
        <v>3916.1</v>
      </c>
      <c r="K333" s="26">
        <f t="shared" si="23"/>
        <v>5237.120000000001</v>
      </c>
    </row>
    <row r="334" spans="1:11" s="18" customFormat="1" ht="14.25" customHeight="1">
      <c r="A334" s="27">
        <v>42627</v>
      </c>
      <c r="B334" s="19">
        <v>13</v>
      </c>
      <c r="C334" s="16">
        <v>1616.53</v>
      </c>
      <c r="D334" s="16">
        <v>127.97</v>
      </c>
      <c r="E334" s="20"/>
      <c r="F334" s="16">
        <v>1642.53</v>
      </c>
      <c r="G334" s="16">
        <v>131.52</v>
      </c>
      <c r="H334" s="17">
        <f t="shared" si="20"/>
        <v>2965.7</v>
      </c>
      <c r="I334" s="17">
        <f t="shared" si="21"/>
        <v>3329.24</v>
      </c>
      <c r="J334" s="17">
        <f t="shared" si="22"/>
        <v>3924.23</v>
      </c>
      <c r="K334" s="26">
        <f t="shared" si="23"/>
        <v>5245.250000000001</v>
      </c>
    </row>
    <row r="335" spans="1:11" s="18" customFormat="1" ht="14.25" customHeight="1">
      <c r="A335" s="27">
        <v>42627</v>
      </c>
      <c r="B335" s="19">
        <v>14</v>
      </c>
      <c r="C335" s="16">
        <v>1615.09</v>
      </c>
      <c r="D335" s="16">
        <v>119.44</v>
      </c>
      <c r="E335" s="20"/>
      <c r="F335" s="16">
        <v>1641.09</v>
      </c>
      <c r="G335" s="16">
        <v>131.41</v>
      </c>
      <c r="H335" s="17">
        <f t="shared" si="20"/>
        <v>2964.15</v>
      </c>
      <c r="I335" s="17">
        <f t="shared" si="21"/>
        <v>3327.69</v>
      </c>
      <c r="J335" s="17">
        <f t="shared" si="22"/>
        <v>3922.68</v>
      </c>
      <c r="K335" s="26">
        <f t="shared" si="23"/>
        <v>5243.700000000001</v>
      </c>
    </row>
    <row r="336" spans="1:11" s="18" customFormat="1" ht="14.25" customHeight="1">
      <c r="A336" s="27">
        <v>42627</v>
      </c>
      <c r="B336" s="19">
        <v>15</v>
      </c>
      <c r="C336" s="16">
        <v>1610.78</v>
      </c>
      <c r="D336" s="16">
        <v>46.13</v>
      </c>
      <c r="E336" s="20"/>
      <c r="F336" s="16">
        <v>1636.78</v>
      </c>
      <c r="G336" s="16">
        <v>131.06</v>
      </c>
      <c r="H336" s="17">
        <f t="shared" si="20"/>
        <v>2959.49</v>
      </c>
      <c r="I336" s="17">
        <f t="shared" si="21"/>
        <v>3323.0299999999997</v>
      </c>
      <c r="J336" s="17">
        <f t="shared" si="22"/>
        <v>3918.02</v>
      </c>
      <c r="K336" s="26">
        <f t="shared" si="23"/>
        <v>5239.040000000001</v>
      </c>
    </row>
    <row r="337" spans="1:11" s="18" customFormat="1" ht="14.25" customHeight="1">
      <c r="A337" s="27">
        <v>42627</v>
      </c>
      <c r="B337" s="19">
        <v>16</v>
      </c>
      <c r="C337" s="16">
        <v>1610.33</v>
      </c>
      <c r="D337" s="16">
        <v>82.83</v>
      </c>
      <c r="E337" s="20"/>
      <c r="F337" s="16">
        <v>1636.33</v>
      </c>
      <c r="G337" s="16">
        <v>131.03</v>
      </c>
      <c r="H337" s="17">
        <f t="shared" si="20"/>
        <v>2959.0099999999998</v>
      </c>
      <c r="I337" s="17">
        <f t="shared" si="21"/>
        <v>3322.5499999999997</v>
      </c>
      <c r="J337" s="17">
        <f t="shared" si="22"/>
        <v>3917.5399999999995</v>
      </c>
      <c r="K337" s="26">
        <f t="shared" si="23"/>
        <v>5238.56</v>
      </c>
    </row>
    <row r="338" spans="1:11" s="18" customFormat="1" ht="14.25" customHeight="1">
      <c r="A338" s="27">
        <v>42627</v>
      </c>
      <c r="B338" s="19">
        <v>17</v>
      </c>
      <c r="C338" s="16">
        <v>1590.61</v>
      </c>
      <c r="D338" s="16">
        <v>0.18</v>
      </c>
      <c r="E338" s="20"/>
      <c r="F338" s="16">
        <v>1616.61</v>
      </c>
      <c r="G338" s="16">
        <v>129.45</v>
      </c>
      <c r="H338" s="17">
        <f t="shared" si="20"/>
        <v>2937.7099999999996</v>
      </c>
      <c r="I338" s="17">
        <f t="shared" si="21"/>
        <v>3301.2499999999995</v>
      </c>
      <c r="J338" s="17">
        <f t="shared" si="22"/>
        <v>3896.24</v>
      </c>
      <c r="K338" s="26">
        <f t="shared" si="23"/>
        <v>5217.26</v>
      </c>
    </row>
    <row r="339" spans="1:11" s="18" customFormat="1" ht="14.25" customHeight="1">
      <c r="A339" s="27">
        <v>42627</v>
      </c>
      <c r="B339" s="19">
        <v>18</v>
      </c>
      <c r="C339" s="16">
        <v>1589.14</v>
      </c>
      <c r="D339" s="16">
        <v>61.46</v>
      </c>
      <c r="E339" s="20"/>
      <c r="F339" s="16">
        <v>1615.14</v>
      </c>
      <c r="G339" s="16">
        <v>129.33</v>
      </c>
      <c r="H339" s="17">
        <f t="shared" si="20"/>
        <v>2936.12</v>
      </c>
      <c r="I339" s="17">
        <f t="shared" si="21"/>
        <v>3299.66</v>
      </c>
      <c r="J339" s="17">
        <f t="shared" si="22"/>
        <v>3894.65</v>
      </c>
      <c r="K339" s="26">
        <f t="shared" si="23"/>
        <v>5215.670000000001</v>
      </c>
    </row>
    <row r="340" spans="1:11" s="18" customFormat="1" ht="14.25" customHeight="1">
      <c r="A340" s="27">
        <v>42627</v>
      </c>
      <c r="B340" s="19">
        <v>19</v>
      </c>
      <c r="C340" s="16">
        <v>1612.75</v>
      </c>
      <c r="D340" s="16">
        <v>46.97</v>
      </c>
      <c r="E340" s="20"/>
      <c r="F340" s="16">
        <v>1638.75</v>
      </c>
      <c r="G340" s="16">
        <v>131.22</v>
      </c>
      <c r="H340" s="17">
        <f t="shared" si="20"/>
        <v>2961.62</v>
      </c>
      <c r="I340" s="17">
        <f t="shared" si="21"/>
        <v>3325.16</v>
      </c>
      <c r="J340" s="17">
        <f t="shared" si="22"/>
        <v>3920.15</v>
      </c>
      <c r="K340" s="26">
        <f t="shared" si="23"/>
        <v>5241.170000000001</v>
      </c>
    </row>
    <row r="341" spans="1:11" s="18" customFormat="1" ht="14.25" customHeight="1">
      <c r="A341" s="27">
        <v>42627</v>
      </c>
      <c r="B341" s="19">
        <v>20</v>
      </c>
      <c r="C341" s="16">
        <v>1608.86</v>
      </c>
      <c r="D341" s="16">
        <v>118.69</v>
      </c>
      <c r="E341" s="20"/>
      <c r="F341" s="16">
        <v>1634.86</v>
      </c>
      <c r="G341" s="16">
        <v>130.91</v>
      </c>
      <c r="H341" s="17">
        <f t="shared" si="20"/>
        <v>2957.4199999999996</v>
      </c>
      <c r="I341" s="17">
        <f t="shared" si="21"/>
        <v>3320.9599999999996</v>
      </c>
      <c r="J341" s="17">
        <f t="shared" si="22"/>
        <v>3915.95</v>
      </c>
      <c r="K341" s="26">
        <f t="shared" si="23"/>
        <v>5236.970000000001</v>
      </c>
    </row>
    <row r="342" spans="1:11" s="18" customFormat="1" ht="14.25" customHeight="1">
      <c r="A342" s="27">
        <v>42627</v>
      </c>
      <c r="B342" s="19">
        <v>21</v>
      </c>
      <c r="C342" s="16">
        <v>1597.74</v>
      </c>
      <c r="D342" s="16">
        <v>0</v>
      </c>
      <c r="E342" s="20"/>
      <c r="F342" s="16">
        <v>1623.74</v>
      </c>
      <c r="G342" s="16">
        <v>130.02</v>
      </c>
      <c r="H342" s="17">
        <f t="shared" si="20"/>
        <v>2945.41</v>
      </c>
      <c r="I342" s="17">
        <f t="shared" si="21"/>
        <v>3308.95</v>
      </c>
      <c r="J342" s="17">
        <f t="shared" si="22"/>
        <v>3903.94</v>
      </c>
      <c r="K342" s="26">
        <f t="shared" si="23"/>
        <v>5224.960000000001</v>
      </c>
    </row>
    <row r="343" spans="1:11" s="18" customFormat="1" ht="14.25" customHeight="1">
      <c r="A343" s="27">
        <v>42627</v>
      </c>
      <c r="B343" s="19">
        <v>22</v>
      </c>
      <c r="C343" s="16">
        <v>1539.64</v>
      </c>
      <c r="D343" s="16">
        <v>0</v>
      </c>
      <c r="E343" s="20"/>
      <c r="F343" s="16">
        <v>1565.64</v>
      </c>
      <c r="G343" s="16">
        <v>125.37</v>
      </c>
      <c r="H343" s="17">
        <f t="shared" si="20"/>
        <v>2882.6600000000003</v>
      </c>
      <c r="I343" s="17">
        <f t="shared" si="21"/>
        <v>3246.2000000000003</v>
      </c>
      <c r="J343" s="17">
        <f t="shared" si="22"/>
        <v>3841.19</v>
      </c>
      <c r="K343" s="26">
        <f t="shared" si="23"/>
        <v>5162.210000000001</v>
      </c>
    </row>
    <row r="344" spans="1:11" s="18" customFormat="1" ht="14.25" customHeight="1">
      <c r="A344" s="27">
        <v>42627</v>
      </c>
      <c r="B344" s="19">
        <v>23</v>
      </c>
      <c r="C344" s="16">
        <v>1272.69</v>
      </c>
      <c r="D344" s="16">
        <v>0</v>
      </c>
      <c r="E344" s="20"/>
      <c r="F344" s="16">
        <v>1298.69</v>
      </c>
      <c r="G344" s="16">
        <v>103.99</v>
      </c>
      <c r="H344" s="17">
        <f t="shared" si="20"/>
        <v>2594.33</v>
      </c>
      <c r="I344" s="17">
        <f t="shared" si="21"/>
        <v>2957.87</v>
      </c>
      <c r="J344" s="17">
        <f t="shared" si="22"/>
        <v>3552.86</v>
      </c>
      <c r="K344" s="26">
        <f t="shared" si="23"/>
        <v>4873.880000000001</v>
      </c>
    </row>
    <row r="345" spans="1:11" s="18" customFormat="1" ht="14.25" customHeight="1">
      <c r="A345" s="27">
        <v>42628</v>
      </c>
      <c r="B345" s="19">
        <v>0</v>
      </c>
      <c r="C345" s="16">
        <v>1105.62</v>
      </c>
      <c r="D345" s="16">
        <v>0</v>
      </c>
      <c r="E345" s="20"/>
      <c r="F345" s="16">
        <v>1131.62</v>
      </c>
      <c r="G345" s="16">
        <v>90.61</v>
      </c>
      <c r="H345" s="17">
        <f t="shared" si="20"/>
        <v>2413.8799999999997</v>
      </c>
      <c r="I345" s="17">
        <f t="shared" si="21"/>
        <v>2777.4199999999996</v>
      </c>
      <c r="J345" s="17">
        <f t="shared" si="22"/>
        <v>3372.4099999999994</v>
      </c>
      <c r="K345" s="26">
        <f t="shared" si="23"/>
        <v>4693.43</v>
      </c>
    </row>
    <row r="346" spans="1:11" s="18" customFormat="1" ht="14.25" customHeight="1">
      <c r="A346" s="27">
        <v>42628</v>
      </c>
      <c r="B346" s="19">
        <v>1</v>
      </c>
      <c r="C346" s="16">
        <v>1048.3</v>
      </c>
      <c r="D346" s="16">
        <v>28795</v>
      </c>
      <c r="E346" s="20"/>
      <c r="F346" s="16">
        <v>1074.3</v>
      </c>
      <c r="G346" s="16">
        <v>86.02</v>
      </c>
      <c r="H346" s="17">
        <f t="shared" si="20"/>
        <v>2351.97</v>
      </c>
      <c r="I346" s="17">
        <f t="shared" si="21"/>
        <v>2715.5099999999998</v>
      </c>
      <c r="J346" s="17">
        <f t="shared" si="22"/>
        <v>3310.4999999999995</v>
      </c>
      <c r="K346" s="26">
        <f t="shared" si="23"/>
        <v>4631.52</v>
      </c>
    </row>
    <row r="347" spans="1:11" s="18" customFormat="1" ht="14.25" customHeight="1">
      <c r="A347" s="27">
        <v>42628</v>
      </c>
      <c r="B347" s="19">
        <v>2</v>
      </c>
      <c r="C347" s="16">
        <v>995.95</v>
      </c>
      <c r="D347" s="16">
        <v>78.21</v>
      </c>
      <c r="E347" s="20"/>
      <c r="F347" s="16">
        <v>1021.95</v>
      </c>
      <c r="G347" s="16">
        <v>81.83</v>
      </c>
      <c r="H347" s="17">
        <f t="shared" si="20"/>
        <v>2295.43</v>
      </c>
      <c r="I347" s="17">
        <f t="shared" si="21"/>
        <v>2658.97</v>
      </c>
      <c r="J347" s="17">
        <f t="shared" si="22"/>
        <v>3253.9599999999996</v>
      </c>
      <c r="K347" s="26">
        <f t="shared" si="23"/>
        <v>4574.9800000000005</v>
      </c>
    </row>
    <row r="348" spans="1:11" s="18" customFormat="1" ht="14.25" customHeight="1">
      <c r="A348" s="27">
        <v>42628</v>
      </c>
      <c r="B348" s="19">
        <v>3</v>
      </c>
      <c r="C348" s="16">
        <v>974.07</v>
      </c>
      <c r="D348" s="16">
        <v>84.05</v>
      </c>
      <c r="E348" s="20"/>
      <c r="F348" s="16">
        <v>1000.07</v>
      </c>
      <c r="G348" s="16">
        <v>80.08</v>
      </c>
      <c r="H348" s="17">
        <f t="shared" si="20"/>
        <v>2271.7999999999997</v>
      </c>
      <c r="I348" s="17">
        <f t="shared" si="21"/>
        <v>2635.3399999999997</v>
      </c>
      <c r="J348" s="17">
        <f t="shared" si="22"/>
        <v>3230.33</v>
      </c>
      <c r="K348" s="26">
        <f t="shared" si="23"/>
        <v>4551.35</v>
      </c>
    </row>
    <row r="349" spans="1:11" s="18" customFormat="1" ht="14.25" customHeight="1">
      <c r="A349" s="27">
        <v>42628</v>
      </c>
      <c r="B349" s="19">
        <v>4</v>
      </c>
      <c r="C349" s="16">
        <v>993.49</v>
      </c>
      <c r="D349" s="16">
        <v>81.1</v>
      </c>
      <c r="E349" s="20"/>
      <c r="F349" s="16">
        <v>1019.49</v>
      </c>
      <c r="G349" s="16">
        <v>81.63</v>
      </c>
      <c r="H349" s="17">
        <f t="shared" si="20"/>
        <v>2292.77</v>
      </c>
      <c r="I349" s="17">
        <f t="shared" si="21"/>
        <v>2656.31</v>
      </c>
      <c r="J349" s="17">
        <f t="shared" si="22"/>
        <v>3251.2999999999997</v>
      </c>
      <c r="K349" s="26">
        <f t="shared" si="23"/>
        <v>4572.320000000001</v>
      </c>
    </row>
    <row r="350" spans="1:11" s="18" customFormat="1" ht="14.25" customHeight="1">
      <c r="A350" s="27">
        <v>42628</v>
      </c>
      <c r="B350" s="19">
        <v>5</v>
      </c>
      <c r="C350" s="16">
        <v>1084.19</v>
      </c>
      <c r="D350" s="16">
        <v>248.26</v>
      </c>
      <c r="E350" s="20"/>
      <c r="F350" s="16">
        <v>1110.19</v>
      </c>
      <c r="G350" s="16">
        <v>88.9</v>
      </c>
      <c r="H350" s="17">
        <f t="shared" si="20"/>
        <v>2390.7400000000002</v>
      </c>
      <c r="I350" s="17">
        <f t="shared" si="21"/>
        <v>2754.28</v>
      </c>
      <c r="J350" s="17">
        <f t="shared" si="22"/>
        <v>3349.27</v>
      </c>
      <c r="K350" s="26">
        <f t="shared" si="23"/>
        <v>4670.290000000001</v>
      </c>
    </row>
    <row r="351" spans="1:11" s="18" customFormat="1" ht="14.25" customHeight="1">
      <c r="A351" s="27">
        <v>42628</v>
      </c>
      <c r="B351" s="19">
        <v>6</v>
      </c>
      <c r="C351" s="16">
        <v>1311.41</v>
      </c>
      <c r="D351" s="16">
        <v>51.35</v>
      </c>
      <c r="E351" s="20"/>
      <c r="F351" s="16">
        <v>1337.41</v>
      </c>
      <c r="G351" s="16">
        <v>107.09</v>
      </c>
      <c r="H351" s="17">
        <f t="shared" si="20"/>
        <v>2636.15</v>
      </c>
      <c r="I351" s="17">
        <f t="shared" si="21"/>
        <v>2999.69</v>
      </c>
      <c r="J351" s="17">
        <f t="shared" si="22"/>
        <v>3594.68</v>
      </c>
      <c r="K351" s="26">
        <f t="shared" si="23"/>
        <v>4915.700000000001</v>
      </c>
    </row>
    <row r="352" spans="1:11" s="18" customFormat="1" ht="14.25" customHeight="1">
      <c r="A352" s="27">
        <v>42628</v>
      </c>
      <c r="B352" s="19">
        <v>7</v>
      </c>
      <c r="C352" s="16">
        <v>1550.23</v>
      </c>
      <c r="D352" s="16">
        <v>0</v>
      </c>
      <c r="E352" s="20"/>
      <c r="F352" s="16">
        <v>1576.23</v>
      </c>
      <c r="G352" s="16">
        <v>126.21</v>
      </c>
      <c r="H352" s="17">
        <f t="shared" si="20"/>
        <v>2894.0899999999997</v>
      </c>
      <c r="I352" s="17">
        <f t="shared" si="21"/>
        <v>3257.6299999999997</v>
      </c>
      <c r="J352" s="17">
        <f t="shared" si="22"/>
        <v>3852.62</v>
      </c>
      <c r="K352" s="26">
        <f t="shared" si="23"/>
        <v>5173.640000000001</v>
      </c>
    </row>
    <row r="353" spans="1:11" s="18" customFormat="1" ht="14.25" customHeight="1">
      <c r="A353" s="27">
        <v>42628</v>
      </c>
      <c r="B353" s="19">
        <v>8</v>
      </c>
      <c r="C353" s="16">
        <v>1623.42</v>
      </c>
      <c r="D353" s="16">
        <v>16.69</v>
      </c>
      <c r="E353" s="20"/>
      <c r="F353" s="16">
        <v>1649.42</v>
      </c>
      <c r="G353" s="16">
        <v>132.07</v>
      </c>
      <c r="H353" s="17">
        <f t="shared" si="20"/>
        <v>2973.14</v>
      </c>
      <c r="I353" s="17">
        <f t="shared" si="21"/>
        <v>3336.68</v>
      </c>
      <c r="J353" s="17">
        <f t="shared" si="22"/>
        <v>3931.6699999999996</v>
      </c>
      <c r="K353" s="26">
        <f t="shared" si="23"/>
        <v>5252.6900000000005</v>
      </c>
    </row>
    <row r="354" spans="1:11" s="18" customFormat="1" ht="14.25" customHeight="1">
      <c r="A354" s="27">
        <v>42628</v>
      </c>
      <c r="B354" s="19">
        <v>9</v>
      </c>
      <c r="C354" s="16">
        <v>1652.72</v>
      </c>
      <c r="D354" s="16">
        <v>26999</v>
      </c>
      <c r="E354" s="20"/>
      <c r="F354" s="16">
        <v>1678.72</v>
      </c>
      <c r="G354" s="16">
        <v>134.42</v>
      </c>
      <c r="H354" s="17">
        <f t="shared" si="20"/>
        <v>3004.79</v>
      </c>
      <c r="I354" s="17">
        <f t="shared" si="21"/>
        <v>3368.33</v>
      </c>
      <c r="J354" s="17">
        <f t="shared" si="22"/>
        <v>3963.32</v>
      </c>
      <c r="K354" s="26">
        <f t="shared" si="23"/>
        <v>5284.340000000001</v>
      </c>
    </row>
    <row r="355" spans="1:11" s="18" customFormat="1" ht="14.25" customHeight="1">
      <c r="A355" s="27">
        <v>42628</v>
      </c>
      <c r="B355" s="19">
        <v>10</v>
      </c>
      <c r="C355" s="16">
        <v>1646.44</v>
      </c>
      <c r="D355" s="16">
        <v>0</v>
      </c>
      <c r="E355" s="20"/>
      <c r="F355" s="16">
        <v>1672.44</v>
      </c>
      <c r="G355" s="16">
        <v>133.92</v>
      </c>
      <c r="H355" s="17">
        <f t="shared" si="20"/>
        <v>2998.0099999999998</v>
      </c>
      <c r="I355" s="17">
        <f t="shared" si="21"/>
        <v>3361.5499999999997</v>
      </c>
      <c r="J355" s="17">
        <f t="shared" si="22"/>
        <v>3956.54</v>
      </c>
      <c r="K355" s="26">
        <f t="shared" si="23"/>
        <v>5277.560000000001</v>
      </c>
    </row>
    <row r="356" spans="1:11" s="18" customFormat="1" ht="14.25" customHeight="1">
      <c r="A356" s="27">
        <v>42628</v>
      </c>
      <c r="B356" s="19">
        <v>11</v>
      </c>
      <c r="C356" s="16">
        <v>1644.79</v>
      </c>
      <c r="D356" s="16">
        <v>0</v>
      </c>
      <c r="E356" s="20"/>
      <c r="F356" s="16">
        <v>1670.79</v>
      </c>
      <c r="G356" s="16">
        <v>133.79</v>
      </c>
      <c r="H356" s="17">
        <f t="shared" si="20"/>
        <v>2996.23</v>
      </c>
      <c r="I356" s="17">
        <f t="shared" si="21"/>
        <v>3359.77</v>
      </c>
      <c r="J356" s="17">
        <f t="shared" si="22"/>
        <v>3954.7599999999998</v>
      </c>
      <c r="K356" s="26">
        <f t="shared" si="23"/>
        <v>5275.780000000001</v>
      </c>
    </row>
    <row r="357" spans="1:11" s="18" customFormat="1" ht="14.25" customHeight="1">
      <c r="A357" s="27">
        <v>42628</v>
      </c>
      <c r="B357" s="19">
        <v>12</v>
      </c>
      <c r="C357" s="16">
        <v>1638.96</v>
      </c>
      <c r="D357" s="16">
        <v>0</v>
      </c>
      <c r="E357" s="20"/>
      <c r="F357" s="16">
        <v>1664.96</v>
      </c>
      <c r="G357" s="16">
        <v>133.32</v>
      </c>
      <c r="H357" s="17">
        <f t="shared" si="20"/>
        <v>2989.93</v>
      </c>
      <c r="I357" s="17">
        <f t="shared" si="21"/>
        <v>3353.47</v>
      </c>
      <c r="J357" s="17">
        <f t="shared" si="22"/>
        <v>3948.4599999999996</v>
      </c>
      <c r="K357" s="26">
        <f t="shared" si="23"/>
        <v>5269.4800000000005</v>
      </c>
    </row>
    <row r="358" spans="1:11" s="18" customFormat="1" ht="14.25" customHeight="1">
      <c r="A358" s="27">
        <v>42628</v>
      </c>
      <c r="B358" s="19">
        <v>13</v>
      </c>
      <c r="C358" s="16">
        <v>1651.86</v>
      </c>
      <c r="D358" s="16">
        <v>0</v>
      </c>
      <c r="E358" s="20"/>
      <c r="F358" s="16">
        <v>1677.86</v>
      </c>
      <c r="G358" s="16">
        <v>134.35</v>
      </c>
      <c r="H358" s="17">
        <f t="shared" si="20"/>
        <v>3003.8599999999997</v>
      </c>
      <c r="I358" s="17">
        <f t="shared" si="21"/>
        <v>3367.3999999999996</v>
      </c>
      <c r="J358" s="17">
        <f t="shared" si="22"/>
        <v>3962.39</v>
      </c>
      <c r="K358" s="26">
        <f t="shared" si="23"/>
        <v>5283.410000000001</v>
      </c>
    </row>
    <row r="359" spans="1:11" s="18" customFormat="1" ht="14.25" customHeight="1">
      <c r="A359" s="27">
        <v>42628</v>
      </c>
      <c r="B359" s="19">
        <v>14</v>
      </c>
      <c r="C359" s="16">
        <v>1672.94</v>
      </c>
      <c r="D359" s="16">
        <v>0</v>
      </c>
      <c r="E359" s="20"/>
      <c r="F359" s="16">
        <v>1698.94</v>
      </c>
      <c r="G359" s="16">
        <v>136.04</v>
      </c>
      <c r="H359" s="17">
        <f t="shared" si="20"/>
        <v>3026.6299999999997</v>
      </c>
      <c r="I359" s="17">
        <f t="shared" si="21"/>
        <v>3390.1699999999996</v>
      </c>
      <c r="J359" s="17">
        <f t="shared" si="22"/>
        <v>3985.16</v>
      </c>
      <c r="K359" s="26">
        <f t="shared" si="23"/>
        <v>5306.18</v>
      </c>
    </row>
    <row r="360" spans="1:11" s="18" customFormat="1" ht="14.25" customHeight="1">
      <c r="A360" s="27">
        <v>42628</v>
      </c>
      <c r="B360" s="19">
        <v>15</v>
      </c>
      <c r="C360" s="16">
        <v>1659.34</v>
      </c>
      <c r="D360" s="16">
        <v>0</v>
      </c>
      <c r="E360" s="20"/>
      <c r="F360" s="16">
        <v>1685.34</v>
      </c>
      <c r="G360" s="16">
        <v>134.95</v>
      </c>
      <c r="H360" s="17">
        <f t="shared" si="20"/>
        <v>3011.94</v>
      </c>
      <c r="I360" s="17">
        <f t="shared" si="21"/>
        <v>3375.48</v>
      </c>
      <c r="J360" s="17">
        <f t="shared" si="22"/>
        <v>3970.47</v>
      </c>
      <c r="K360" s="26">
        <f t="shared" si="23"/>
        <v>5291.490000000001</v>
      </c>
    </row>
    <row r="361" spans="1:11" s="18" customFormat="1" ht="14.25" customHeight="1">
      <c r="A361" s="27">
        <v>42628</v>
      </c>
      <c r="B361" s="19">
        <v>16</v>
      </c>
      <c r="C361" s="16">
        <v>1650.85</v>
      </c>
      <c r="D361" s="16">
        <v>0</v>
      </c>
      <c r="E361" s="20"/>
      <c r="F361" s="16">
        <v>1676.85</v>
      </c>
      <c r="G361" s="16">
        <v>134.27</v>
      </c>
      <c r="H361" s="17">
        <f t="shared" si="20"/>
        <v>3002.77</v>
      </c>
      <c r="I361" s="17">
        <f t="shared" si="21"/>
        <v>3366.31</v>
      </c>
      <c r="J361" s="17">
        <f t="shared" si="22"/>
        <v>3961.2999999999997</v>
      </c>
      <c r="K361" s="26">
        <f t="shared" si="23"/>
        <v>5282.320000000001</v>
      </c>
    </row>
    <row r="362" spans="1:11" s="18" customFormat="1" ht="14.25" customHeight="1">
      <c r="A362" s="27">
        <v>42628</v>
      </c>
      <c r="B362" s="19">
        <v>17</v>
      </c>
      <c r="C362" s="16">
        <v>1599.27</v>
      </c>
      <c r="D362" s="16">
        <v>0</v>
      </c>
      <c r="E362" s="20"/>
      <c r="F362" s="16">
        <v>1625.27</v>
      </c>
      <c r="G362" s="16">
        <v>130.14</v>
      </c>
      <c r="H362" s="17">
        <f t="shared" si="20"/>
        <v>2947.06</v>
      </c>
      <c r="I362" s="17">
        <f t="shared" si="21"/>
        <v>3310.6</v>
      </c>
      <c r="J362" s="17">
        <f t="shared" si="22"/>
        <v>3905.5899999999997</v>
      </c>
      <c r="K362" s="26">
        <f t="shared" si="23"/>
        <v>5226.610000000001</v>
      </c>
    </row>
    <row r="363" spans="1:11" s="18" customFormat="1" ht="14.25" customHeight="1">
      <c r="A363" s="27">
        <v>42628</v>
      </c>
      <c r="B363" s="19">
        <v>18</v>
      </c>
      <c r="C363" s="16">
        <v>1606.95</v>
      </c>
      <c r="D363" s="16">
        <v>0</v>
      </c>
      <c r="E363" s="20"/>
      <c r="F363" s="16">
        <v>1632.95</v>
      </c>
      <c r="G363" s="16">
        <v>130.76</v>
      </c>
      <c r="H363" s="17">
        <f t="shared" si="20"/>
        <v>2955.36</v>
      </c>
      <c r="I363" s="17">
        <f t="shared" si="21"/>
        <v>3318.9</v>
      </c>
      <c r="J363" s="17">
        <f t="shared" si="22"/>
        <v>3913.89</v>
      </c>
      <c r="K363" s="26">
        <f t="shared" si="23"/>
        <v>5234.910000000001</v>
      </c>
    </row>
    <row r="364" spans="1:11" s="18" customFormat="1" ht="14.25" customHeight="1">
      <c r="A364" s="27">
        <v>42628</v>
      </c>
      <c r="B364" s="19">
        <v>19</v>
      </c>
      <c r="C364" s="16">
        <v>1691.05</v>
      </c>
      <c r="D364" s="16">
        <v>0</v>
      </c>
      <c r="E364" s="20"/>
      <c r="F364" s="16">
        <v>1717.05</v>
      </c>
      <c r="G364" s="16">
        <v>137.49</v>
      </c>
      <c r="H364" s="17">
        <f t="shared" si="20"/>
        <v>3046.19</v>
      </c>
      <c r="I364" s="17">
        <f t="shared" si="21"/>
        <v>3409.73</v>
      </c>
      <c r="J364" s="17">
        <f t="shared" si="22"/>
        <v>4004.72</v>
      </c>
      <c r="K364" s="26">
        <f t="shared" si="23"/>
        <v>5325.740000000001</v>
      </c>
    </row>
    <row r="365" spans="1:11" s="18" customFormat="1" ht="14.25" customHeight="1">
      <c r="A365" s="27">
        <v>42628</v>
      </c>
      <c r="B365" s="19">
        <v>20</v>
      </c>
      <c r="C365" s="16">
        <v>1685.23</v>
      </c>
      <c r="D365" s="16">
        <v>0</v>
      </c>
      <c r="E365" s="20"/>
      <c r="F365" s="16">
        <v>1711.23</v>
      </c>
      <c r="G365" s="16">
        <v>137.02</v>
      </c>
      <c r="H365" s="17">
        <f t="shared" si="20"/>
        <v>3039.9</v>
      </c>
      <c r="I365" s="17">
        <f t="shared" si="21"/>
        <v>3403.44</v>
      </c>
      <c r="J365" s="17">
        <f t="shared" si="22"/>
        <v>3998.43</v>
      </c>
      <c r="K365" s="26">
        <f t="shared" si="23"/>
        <v>5319.450000000001</v>
      </c>
    </row>
    <row r="366" spans="1:11" s="18" customFormat="1" ht="14.25" customHeight="1">
      <c r="A366" s="27">
        <v>42628</v>
      </c>
      <c r="B366" s="19">
        <v>21</v>
      </c>
      <c r="C366" s="16">
        <v>1610.46</v>
      </c>
      <c r="D366" s="16">
        <v>0</v>
      </c>
      <c r="E366" s="20"/>
      <c r="F366" s="16">
        <v>1636.46</v>
      </c>
      <c r="G366" s="16">
        <v>131.04</v>
      </c>
      <c r="H366" s="17">
        <f t="shared" si="20"/>
        <v>2959.15</v>
      </c>
      <c r="I366" s="17">
        <f t="shared" si="21"/>
        <v>3322.69</v>
      </c>
      <c r="J366" s="17">
        <f t="shared" si="22"/>
        <v>3917.68</v>
      </c>
      <c r="K366" s="26">
        <f t="shared" si="23"/>
        <v>5238.700000000001</v>
      </c>
    </row>
    <row r="367" spans="1:11" s="18" customFormat="1" ht="14.25" customHeight="1">
      <c r="A367" s="27">
        <v>42628</v>
      </c>
      <c r="B367" s="19">
        <v>22</v>
      </c>
      <c r="C367" s="16">
        <v>1579.29</v>
      </c>
      <c r="D367" s="16">
        <v>0</v>
      </c>
      <c r="E367" s="20"/>
      <c r="F367" s="16">
        <v>1605.29</v>
      </c>
      <c r="G367" s="16">
        <v>128.54</v>
      </c>
      <c r="H367" s="17">
        <f t="shared" si="20"/>
        <v>2925.48</v>
      </c>
      <c r="I367" s="17">
        <f t="shared" si="21"/>
        <v>3289.02</v>
      </c>
      <c r="J367" s="17">
        <f t="shared" si="22"/>
        <v>3884.0099999999998</v>
      </c>
      <c r="K367" s="26">
        <f t="shared" si="23"/>
        <v>5205.030000000001</v>
      </c>
    </row>
    <row r="368" spans="1:11" s="18" customFormat="1" ht="14.25" customHeight="1">
      <c r="A368" s="27">
        <v>42628</v>
      </c>
      <c r="B368" s="19">
        <v>23</v>
      </c>
      <c r="C368" s="16">
        <v>1469.15</v>
      </c>
      <c r="D368" s="16">
        <v>0</v>
      </c>
      <c r="E368" s="20"/>
      <c r="F368" s="16">
        <v>1495.15</v>
      </c>
      <c r="G368" s="16">
        <v>119.72</v>
      </c>
      <c r="H368" s="17">
        <f t="shared" si="20"/>
        <v>2806.52</v>
      </c>
      <c r="I368" s="17">
        <f t="shared" si="21"/>
        <v>3170.06</v>
      </c>
      <c r="J368" s="17">
        <f t="shared" si="22"/>
        <v>3765.0499999999997</v>
      </c>
      <c r="K368" s="26">
        <f t="shared" si="23"/>
        <v>5086.070000000001</v>
      </c>
    </row>
    <row r="369" spans="1:11" s="18" customFormat="1" ht="14.25" customHeight="1">
      <c r="A369" s="27">
        <v>42629</v>
      </c>
      <c r="B369" s="19">
        <v>0</v>
      </c>
      <c r="C369" s="16">
        <v>1084.23</v>
      </c>
      <c r="D369" s="16">
        <v>0</v>
      </c>
      <c r="E369" s="20"/>
      <c r="F369" s="16">
        <v>1110.23</v>
      </c>
      <c r="G369" s="16">
        <v>88.9</v>
      </c>
      <c r="H369" s="17">
        <f t="shared" si="20"/>
        <v>2390.78</v>
      </c>
      <c r="I369" s="17">
        <f t="shared" si="21"/>
        <v>2754.32</v>
      </c>
      <c r="J369" s="17">
        <f t="shared" si="22"/>
        <v>3349.31</v>
      </c>
      <c r="K369" s="26">
        <f t="shared" si="23"/>
        <v>4670.330000000001</v>
      </c>
    </row>
    <row r="370" spans="1:11" s="18" customFormat="1" ht="14.25" customHeight="1">
      <c r="A370" s="27">
        <v>42629</v>
      </c>
      <c r="B370" s="19">
        <v>1</v>
      </c>
      <c r="C370" s="16">
        <v>1032.07</v>
      </c>
      <c r="D370" s="16">
        <v>0</v>
      </c>
      <c r="E370" s="20"/>
      <c r="F370" s="16">
        <v>1058.07</v>
      </c>
      <c r="G370" s="16">
        <v>84.72</v>
      </c>
      <c r="H370" s="17">
        <f t="shared" si="20"/>
        <v>2334.44</v>
      </c>
      <c r="I370" s="17">
        <f t="shared" si="21"/>
        <v>2697.98</v>
      </c>
      <c r="J370" s="17">
        <f t="shared" si="22"/>
        <v>3292.97</v>
      </c>
      <c r="K370" s="26">
        <f t="shared" si="23"/>
        <v>4613.990000000001</v>
      </c>
    </row>
    <row r="371" spans="1:11" s="18" customFormat="1" ht="14.25" customHeight="1">
      <c r="A371" s="27">
        <v>42629</v>
      </c>
      <c r="B371" s="19">
        <v>2</v>
      </c>
      <c r="C371" s="16">
        <v>955.74</v>
      </c>
      <c r="D371" s="16">
        <v>0</v>
      </c>
      <c r="E371" s="20"/>
      <c r="F371" s="16">
        <v>981.74</v>
      </c>
      <c r="G371" s="16">
        <v>78.61</v>
      </c>
      <c r="H371" s="17">
        <f t="shared" si="20"/>
        <v>2251.9999999999995</v>
      </c>
      <c r="I371" s="17">
        <f t="shared" si="21"/>
        <v>2615.5399999999995</v>
      </c>
      <c r="J371" s="17">
        <f t="shared" si="22"/>
        <v>3210.5299999999997</v>
      </c>
      <c r="K371" s="26">
        <f t="shared" si="23"/>
        <v>4531.550000000001</v>
      </c>
    </row>
    <row r="372" spans="1:11" s="18" customFormat="1" ht="14.25" customHeight="1">
      <c r="A372" s="27">
        <v>42629</v>
      </c>
      <c r="B372" s="19">
        <v>3</v>
      </c>
      <c r="C372" s="16">
        <v>951.5</v>
      </c>
      <c r="D372" s="16">
        <v>0</v>
      </c>
      <c r="E372" s="20"/>
      <c r="F372" s="16">
        <v>977.5</v>
      </c>
      <c r="G372" s="16">
        <v>78.27</v>
      </c>
      <c r="H372" s="17">
        <f t="shared" si="20"/>
        <v>2247.4199999999996</v>
      </c>
      <c r="I372" s="17">
        <f t="shared" si="21"/>
        <v>2610.9599999999996</v>
      </c>
      <c r="J372" s="17">
        <f t="shared" si="22"/>
        <v>3205.95</v>
      </c>
      <c r="K372" s="26">
        <f t="shared" si="23"/>
        <v>4526.970000000001</v>
      </c>
    </row>
    <row r="373" spans="1:11" s="18" customFormat="1" ht="14.25" customHeight="1">
      <c r="A373" s="27">
        <v>42629</v>
      </c>
      <c r="B373" s="19">
        <v>4</v>
      </c>
      <c r="C373" s="16">
        <v>981.49</v>
      </c>
      <c r="D373" s="16">
        <v>23.26</v>
      </c>
      <c r="E373" s="20"/>
      <c r="F373" s="16">
        <v>1007.49</v>
      </c>
      <c r="G373" s="16">
        <v>80.67</v>
      </c>
      <c r="H373" s="17">
        <f t="shared" si="20"/>
        <v>2279.81</v>
      </c>
      <c r="I373" s="17">
        <f t="shared" si="21"/>
        <v>2643.35</v>
      </c>
      <c r="J373" s="17">
        <f t="shared" si="22"/>
        <v>3238.3399999999997</v>
      </c>
      <c r="K373" s="26">
        <f t="shared" si="23"/>
        <v>4559.360000000001</v>
      </c>
    </row>
    <row r="374" spans="1:11" s="18" customFormat="1" ht="14.25" customHeight="1">
      <c r="A374" s="27">
        <v>42629</v>
      </c>
      <c r="B374" s="19">
        <v>5</v>
      </c>
      <c r="C374" s="16">
        <v>1052.43</v>
      </c>
      <c r="D374" s="16">
        <v>43.82</v>
      </c>
      <c r="E374" s="20"/>
      <c r="F374" s="16">
        <v>1078.43</v>
      </c>
      <c r="G374" s="16">
        <v>86.35</v>
      </c>
      <c r="H374" s="17">
        <f t="shared" si="20"/>
        <v>2356.43</v>
      </c>
      <c r="I374" s="17">
        <f t="shared" si="21"/>
        <v>2719.97</v>
      </c>
      <c r="J374" s="17">
        <f t="shared" si="22"/>
        <v>3314.9599999999996</v>
      </c>
      <c r="K374" s="26">
        <f t="shared" si="23"/>
        <v>4635.9800000000005</v>
      </c>
    </row>
    <row r="375" spans="1:11" s="18" customFormat="1" ht="14.25" customHeight="1">
      <c r="A375" s="27">
        <v>42629</v>
      </c>
      <c r="B375" s="19">
        <v>6</v>
      </c>
      <c r="C375" s="16">
        <v>1199.41</v>
      </c>
      <c r="D375" s="16">
        <v>0</v>
      </c>
      <c r="E375" s="20"/>
      <c r="F375" s="16">
        <v>1225.41</v>
      </c>
      <c r="G375" s="16">
        <v>98.12</v>
      </c>
      <c r="H375" s="17">
        <f t="shared" si="20"/>
        <v>2515.18</v>
      </c>
      <c r="I375" s="17">
        <f t="shared" si="21"/>
        <v>2878.72</v>
      </c>
      <c r="J375" s="17">
        <f t="shared" si="22"/>
        <v>3473.71</v>
      </c>
      <c r="K375" s="26">
        <f t="shared" si="23"/>
        <v>4794.730000000001</v>
      </c>
    </row>
    <row r="376" spans="1:11" s="18" customFormat="1" ht="14.25" customHeight="1">
      <c r="A376" s="27">
        <v>42629</v>
      </c>
      <c r="B376" s="19">
        <v>7</v>
      </c>
      <c r="C376" s="16">
        <v>1515.79</v>
      </c>
      <c r="D376" s="16">
        <v>0</v>
      </c>
      <c r="E376" s="20"/>
      <c r="F376" s="16">
        <v>1541.79</v>
      </c>
      <c r="G376" s="16">
        <v>123.46</v>
      </c>
      <c r="H376" s="17">
        <f t="shared" si="20"/>
        <v>2856.9</v>
      </c>
      <c r="I376" s="17">
        <f t="shared" si="21"/>
        <v>3220.44</v>
      </c>
      <c r="J376" s="17">
        <f t="shared" si="22"/>
        <v>3815.43</v>
      </c>
      <c r="K376" s="26">
        <f t="shared" si="23"/>
        <v>5136.450000000001</v>
      </c>
    </row>
    <row r="377" spans="1:11" s="18" customFormat="1" ht="14.25" customHeight="1">
      <c r="A377" s="27">
        <v>42629</v>
      </c>
      <c r="B377" s="19">
        <v>8</v>
      </c>
      <c r="C377" s="16">
        <v>1545.61</v>
      </c>
      <c r="D377" s="16">
        <v>0</v>
      </c>
      <c r="E377" s="20"/>
      <c r="F377" s="16">
        <v>1571.61</v>
      </c>
      <c r="G377" s="16">
        <v>125.84</v>
      </c>
      <c r="H377" s="17">
        <f t="shared" si="20"/>
        <v>2889.1</v>
      </c>
      <c r="I377" s="17">
        <f t="shared" si="21"/>
        <v>3252.64</v>
      </c>
      <c r="J377" s="17">
        <f t="shared" si="22"/>
        <v>3847.6299999999997</v>
      </c>
      <c r="K377" s="26">
        <f t="shared" si="23"/>
        <v>5168.650000000001</v>
      </c>
    </row>
    <row r="378" spans="1:11" s="18" customFormat="1" ht="14.25" customHeight="1">
      <c r="A378" s="27">
        <v>42629</v>
      </c>
      <c r="B378" s="19">
        <v>9</v>
      </c>
      <c r="C378" s="16">
        <v>1586.9</v>
      </c>
      <c r="D378" s="16">
        <v>0</v>
      </c>
      <c r="E378" s="20"/>
      <c r="F378" s="16">
        <v>1612.9</v>
      </c>
      <c r="G378" s="16">
        <v>129.15</v>
      </c>
      <c r="H378" s="17">
        <f t="shared" si="20"/>
        <v>2933.7000000000003</v>
      </c>
      <c r="I378" s="17">
        <f t="shared" si="21"/>
        <v>3297.2400000000002</v>
      </c>
      <c r="J378" s="17">
        <f t="shared" si="22"/>
        <v>3892.23</v>
      </c>
      <c r="K378" s="26">
        <f t="shared" si="23"/>
        <v>5213.250000000001</v>
      </c>
    </row>
    <row r="379" spans="1:11" s="18" customFormat="1" ht="14.25" customHeight="1">
      <c r="A379" s="27">
        <v>42629</v>
      </c>
      <c r="B379" s="19">
        <v>10</v>
      </c>
      <c r="C379" s="16">
        <v>1585.4</v>
      </c>
      <c r="D379" s="16">
        <v>0</v>
      </c>
      <c r="E379" s="20"/>
      <c r="F379" s="16">
        <v>1611.4</v>
      </c>
      <c r="G379" s="16">
        <v>129.03</v>
      </c>
      <c r="H379" s="17">
        <f t="shared" si="20"/>
        <v>2932.08</v>
      </c>
      <c r="I379" s="17">
        <f t="shared" si="21"/>
        <v>3295.62</v>
      </c>
      <c r="J379" s="17">
        <f t="shared" si="22"/>
        <v>3890.61</v>
      </c>
      <c r="K379" s="26">
        <f t="shared" si="23"/>
        <v>5211.630000000001</v>
      </c>
    </row>
    <row r="380" spans="1:11" s="18" customFormat="1" ht="14.25" customHeight="1">
      <c r="A380" s="27">
        <v>42629</v>
      </c>
      <c r="B380" s="19">
        <v>11</v>
      </c>
      <c r="C380" s="16">
        <v>1585.61</v>
      </c>
      <c r="D380" s="16">
        <v>0</v>
      </c>
      <c r="E380" s="20"/>
      <c r="F380" s="16">
        <v>1611.61</v>
      </c>
      <c r="G380" s="16">
        <v>129.05</v>
      </c>
      <c r="H380" s="17">
        <f t="shared" si="20"/>
        <v>2932.31</v>
      </c>
      <c r="I380" s="17">
        <f t="shared" si="21"/>
        <v>3295.85</v>
      </c>
      <c r="J380" s="17">
        <f t="shared" si="22"/>
        <v>3890.8399999999997</v>
      </c>
      <c r="K380" s="26">
        <f t="shared" si="23"/>
        <v>5211.860000000001</v>
      </c>
    </row>
    <row r="381" spans="1:11" s="18" customFormat="1" ht="14.25" customHeight="1">
      <c r="A381" s="27">
        <v>42629</v>
      </c>
      <c r="B381" s="19">
        <v>12</v>
      </c>
      <c r="C381" s="16">
        <v>1583.67</v>
      </c>
      <c r="D381" s="16">
        <v>0</v>
      </c>
      <c r="E381" s="20"/>
      <c r="F381" s="16">
        <v>1609.67</v>
      </c>
      <c r="G381" s="16">
        <v>128.89</v>
      </c>
      <c r="H381" s="17">
        <f t="shared" si="20"/>
        <v>2930.2099999999996</v>
      </c>
      <c r="I381" s="17">
        <f t="shared" si="21"/>
        <v>3293.7499999999995</v>
      </c>
      <c r="J381" s="17">
        <f t="shared" si="22"/>
        <v>3888.74</v>
      </c>
      <c r="K381" s="26">
        <f t="shared" si="23"/>
        <v>5209.76</v>
      </c>
    </row>
    <row r="382" spans="1:11" s="18" customFormat="1" ht="14.25" customHeight="1">
      <c r="A382" s="27">
        <v>42629</v>
      </c>
      <c r="B382" s="19">
        <v>13</v>
      </c>
      <c r="C382" s="16">
        <v>1587.54</v>
      </c>
      <c r="D382" s="16">
        <v>0</v>
      </c>
      <c r="E382" s="20"/>
      <c r="F382" s="16">
        <v>1613.54</v>
      </c>
      <c r="G382" s="16">
        <v>129.2</v>
      </c>
      <c r="H382" s="17">
        <f t="shared" si="20"/>
        <v>2934.39</v>
      </c>
      <c r="I382" s="17">
        <f t="shared" si="21"/>
        <v>3297.93</v>
      </c>
      <c r="J382" s="17">
        <f t="shared" si="22"/>
        <v>3892.9199999999996</v>
      </c>
      <c r="K382" s="26">
        <f t="shared" si="23"/>
        <v>5213.9400000000005</v>
      </c>
    </row>
    <row r="383" spans="1:11" s="18" customFormat="1" ht="14.25" customHeight="1">
      <c r="A383" s="27">
        <v>42629</v>
      </c>
      <c r="B383" s="19">
        <v>14</v>
      </c>
      <c r="C383" s="16">
        <v>1587.51</v>
      </c>
      <c r="D383" s="16">
        <v>0</v>
      </c>
      <c r="E383" s="20"/>
      <c r="F383" s="16">
        <v>1613.51</v>
      </c>
      <c r="G383" s="16">
        <v>129.2</v>
      </c>
      <c r="H383" s="17">
        <f t="shared" si="20"/>
        <v>2934.36</v>
      </c>
      <c r="I383" s="17">
        <f t="shared" si="21"/>
        <v>3297.9</v>
      </c>
      <c r="J383" s="17">
        <f t="shared" si="22"/>
        <v>3892.89</v>
      </c>
      <c r="K383" s="26">
        <f t="shared" si="23"/>
        <v>5213.910000000001</v>
      </c>
    </row>
    <row r="384" spans="1:11" s="18" customFormat="1" ht="14.25" customHeight="1">
      <c r="A384" s="27">
        <v>42629</v>
      </c>
      <c r="B384" s="19">
        <v>15</v>
      </c>
      <c r="C384" s="16">
        <v>1586.64</v>
      </c>
      <c r="D384" s="16">
        <v>0</v>
      </c>
      <c r="E384" s="20"/>
      <c r="F384" s="16">
        <v>1612.64</v>
      </c>
      <c r="G384" s="16">
        <v>129.13</v>
      </c>
      <c r="H384" s="17">
        <f t="shared" si="20"/>
        <v>2933.4199999999996</v>
      </c>
      <c r="I384" s="17">
        <f t="shared" si="21"/>
        <v>3296.9599999999996</v>
      </c>
      <c r="J384" s="17">
        <f t="shared" si="22"/>
        <v>3891.95</v>
      </c>
      <c r="K384" s="26">
        <f t="shared" si="23"/>
        <v>5212.970000000001</v>
      </c>
    </row>
    <row r="385" spans="1:11" s="18" customFormat="1" ht="14.25" customHeight="1">
      <c r="A385" s="27">
        <v>42629</v>
      </c>
      <c r="B385" s="19">
        <v>16</v>
      </c>
      <c r="C385" s="16">
        <v>1586.32</v>
      </c>
      <c r="D385" s="16">
        <v>0</v>
      </c>
      <c r="E385" s="20"/>
      <c r="F385" s="16">
        <v>1612.32</v>
      </c>
      <c r="G385" s="16">
        <v>129.1</v>
      </c>
      <c r="H385" s="17">
        <f t="shared" si="20"/>
        <v>2933.0699999999997</v>
      </c>
      <c r="I385" s="17">
        <f t="shared" si="21"/>
        <v>3296.6099999999997</v>
      </c>
      <c r="J385" s="17">
        <f t="shared" si="22"/>
        <v>3891.6</v>
      </c>
      <c r="K385" s="26">
        <f t="shared" si="23"/>
        <v>5212.620000000001</v>
      </c>
    </row>
    <row r="386" spans="1:11" s="18" customFormat="1" ht="14.25" customHeight="1">
      <c r="A386" s="27">
        <v>42629</v>
      </c>
      <c r="B386" s="19">
        <v>17</v>
      </c>
      <c r="C386" s="16">
        <v>1559.92</v>
      </c>
      <c r="D386" s="16">
        <v>0</v>
      </c>
      <c r="E386" s="20"/>
      <c r="F386" s="16">
        <v>1585.92</v>
      </c>
      <c r="G386" s="16">
        <v>126.99</v>
      </c>
      <c r="H386" s="17">
        <f t="shared" si="20"/>
        <v>2904.56</v>
      </c>
      <c r="I386" s="17">
        <f t="shared" si="21"/>
        <v>3268.1</v>
      </c>
      <c r="J386" s="17">
        <f t="shared" si="22"/>
        <v>3863.0899999999997</v>
      </c>
      <c r="K386" s="26">
        <f t="shared" si="23"/>
        <v>5184.110000000001</v>
      </c>
    </row>
    <row r="387" spans="1:11" s="18" customFormat="1" ht="14.25" customHeight="1">
      <c r="A387" s="27">
        <v>42629</v>
      </c>
      <c r="B387" s="19">
        <v>18</v>
      </c>
      <c r="C387" s="16">
        <v>1587.98</v>
      </c>
      <c r="D387" s="16">
        <v>0.85</v>
      </c>
      <c r="E387" s="20"/>
      <c r="F387" s="16">
        <v>1613.98</v>
      </c>
      <c r="G387" s="16">
        <v>129.24</v>
      </c>
      <c r="H387" s="17">
        <f t="shared" si="20"/>
        <v>2934.87</v>
      </c>
      <c r="I387" s="17">
        <f t="shared" si="21"/>
        <v>3298.41</v>
      </c>
      <c r="J387" s="17">
        <f t="shared" si="22"/>
        <v>3893.4</v>
      </c>
      <c r="K387" s="26">
        <f t="shared" si="23"/>
        <v>5214.420000000001</v>
      </c>
    </row>
    <row r="388" spans="1:11" s="18" customFormat="1" ht="14.25" customHeight="1">
      <c r="A388" s="27">
        <v>42629</v>
      </c>
      <c r="B388" s="19">
        <v>19</v>
      </c>
      <c r="C388" s="16">
        <v>1602.65</v>
      </c>
      <c r="D388" s="16">
        <v>0</v>
      </c>
      <c r="E388" s="20"/>
      <c r="F388" s="16">
        <v>1628.65</v>
      </c>
      <c r="G388" s="16">
        <v>130.41</v>
      </c>
      <c r="H388" s="17">
        <f t="shared" si="20"/>
        <v>2950.71</v>
      </c>
      <c r="I388" s="17">
        <f t="shared" si="21"/>
        <v>3314.25</v>
      </c>
      <c r="J388" s="17">
        <f t="shared" si="22"/>
        <v>3909.2400000000002</v>
      </c>
      <c r="K388" s="26">
        <f t="shared" si="23"/>
        <v>5230.260000000001</v>
      </c>
    </row>
    <row r="389" spans="1:11" s="18" customFormat="1" ht="14.25" customHeight="1">
      <c r="A389" s="27">
        <v>42629</v>
      </c>
      <c r="B389" s="19">
        <v>20</v>
      </c>
      <c r="C389" s="16">
        <v>1595</v>
      </c>
      <c r="D389" s="16">
        <v>0</v>
      </c>
      <c r="E389" s="20"/>
      <c r="F389" s="16">
        <v>1621</v>
      </c>
      <c r="G389" s="16">
        <v>129.8</v>
      </c>
      <c r="H389" s="17">
        <f t="shared" si="20"/>
        <v>2942.45</v>
      </c>
      <c r="I389" s="17">
        <f t="shared" si="21"/>
        <v>3305.99</v>
      </c>
      <c r="J389" s="17">
        <f t="shared" si="22"/>
        <v>3900.98</v>
      </c>
      <c r="K389" s="26">
        <f t="shared" si="23"/>
        <v>5222.000000000001</v>
      </c>
    </row>
    <row r="390" spans="1:11" s="18" customFormat="1" ht="14.25" customHeight="1">
      <c r="A390" s="27">
        <v>42629</v>
      </c>
      <c r="B390" s="19">
        <v>21</v>
      </c>
      <c r="C390" s="16">
        <v>1586.52</v>
      </c>
      <c r="D390" s="16">
        <v>0</v>
      </c>
      <c r="E390" s="20"/>
      <c r="F390" s="16">
        <v>1612.52</v>
      </c>
      <c r="G390" s="16">
        <v>129.12</v>
      </c>
      <c r="H390" s="17">
        <f t="shared" si="20"/>
        <v>2933.2899999999995</v>
      </c>
      <c r="I390" s="17">
        <f t="shared" si="21"/>
        <v>3296.8299999999995</v>
      </c>
      <c r="J390" s="17">
        <f t="shared" si="22"/>
        <v>3891.8199999999997</v>
      </c>
      <c r="K390" s="26">
        <f t="shared" si="23"/>
        <v>5212.84</v>
      </c>
    </row>
    <row r="391" spans="1:11" s="18" customFormat="1" ht="14.25" customHeight="1">
      <c r="A391" s="27">
        <v>42629</v>
      </c>
      <c r="B391" s="19">
        <v>22</v>
      </c>
      <c r="C391" s="16">
        <v>1544.09</v>
      </c>
      <c r="D391" s="16">
        <v>0</v>
      </c>
      <c r="E391" s="20"/>
      <c r="F391" s="16">
        <v>1570.09</v>
      </c>
      <c r="G391" s="16">
        <v>125.72</v>
      </c>
      <c r="H391" s="17">
        <f t="shared" si="20"/>
        <v>2887.4599999999996</v>
      </c>
      <c r="I391" s="17">
        <f t="shared" si="21"/>
        <v>3250.9999999999995</v>
      </c>
      <c r="J391" s="17">
        <f t="shared" si="22"/>
        <v>3845.99</v>
      </c>
      <c r="K391" s="26">
        <f t="shared" si="23"/>
        <v>5167.01</v>
      </c>
    </row>
    <row r="392" spans="1:11" s="18" customFormat="1" ht="14.25" customHeight="1">
      <c r="A392" s="27">
        <v>42629</v>
      </c>
      <c r="B392" s="19">
        <v>23</v>
      </c>
      <c r="C392" s="16">
        <v>1437.25</v>
      </c>
      <c r="D392" s="16">
        <v>0</v>
      </c>
      <c r="E392" s="20"/>
      <c r="F392" s="16">
        <v>1463.25</v>
      </c>
      <c r="G392" s="16">
        <v>117.17</v>
      </c>
      <c r="H392" s="17">
        <f t="shared" si="20"/>
        <v>2772.07</v>
      </c>
      <c r="I392" s="17">
        <f t="shared" si="21"/>
        <v>3135.61</v>
      </c>
      <c r="J392" s="17">
        <f t="shared" si="22"/>
        <v>3730.6</v>
      </c>
      <c r="K392" s="26">
        <f t="shared" si="23"/>
        <v>5051.620000000001</v>
      </c>
    </row>
    <row r="393" spans="1:11" s="18" customFormat="1" ht="14.25" customHeight="1">
      <c r="A393" s="27">
        <v>42630</v>
      </c>
      <c r="B393" s="19">
        <v>0</v>
      </c>
      <c r="C393" s="16">
        <v>1246.18</v>
      </c>
      <c r="D393" s="16">
        <v>0</v>
      </c>
      <c r="E393" s="20"/>
      <c r="F393" s="16">
        <v>1272.18</v>
      </c>
      <c r="G393" s="16">
        <v>101.87</v>
      </c>
      <c r="H393" s="17">
        <f t="shared" si="20"/>
        <v>2565.7000000000003</v>
      </c>
      <c r="I393" s="17">
        <f t="shared" si="21"/>
        <v>2929.2400000000002</v>
      </c>
      <c r="J393" s="17">
        <f t="shared" si="22"/>
        <v>3524.23</v>
      </c>
      <c r="K393" s="26">
        <f t="shared" si="23"/>
        <v>4845.250000000001</v>
      </c>
    </row>
    <row r="394" spans="1:11" s="18" customFormat="1" ht="14.25" customHeight="1">
      <c r="A394" s="27">
        <v>42630</v>
      </c>
      <c r="B394" s="19">
        <v>1</v>
      </c>
      <c r="C394" s="16">
        <v>1075.68</v>
      </c>
      <c r="D394" s="16">
        <v>0</v>
      </c>
      <c r="E394" s="20"/>
      <c r="F394" s="16">
        <v>1101.68</v>
      </c>
      <c r="G394" s="16">
        <v>88.21</v>
      </c>
      <c r="H394" s="17">
        <f aca="true" t="shared" si="24" ref="H394:H457">SUM(F394,G394,$M$3,$M$4)</f>
        <v>2381.54</v>
      </c>
      <c r="I394" s="17">
        <f aca="true" t="shared" si="25" ref="I394:I457">SUM(F394,G394,$N$3,$N$4)</f>
        <v>2745.08</v>
      </c>
      <c r="J394" s="17">
        <f aca="true" t="shared" si="26" ref="J394:J457">SUM(F394,G394,$O$3,$O$4)</f>
        <v>3340.07</v>
      </c>
      <c r="K394" s="26">
        <f aca="true" t="shared" si="27" ref="K394:K457">SUM(F394,G394,$P$3,$P$4)</f>
        <v>4661.090000000001</v>
      </c>
    </row>
    <row r="395" spans="1:11" s="18" customFormat="1" ht="14.25" customHeight="1">
      <c r="A395" s="27">
        <v>42630</v>
      </c>
      <c r="B395" s="19">
        <v>2</v>
      </c>
      <c r="C395" s="16">
        <v>1053.57</v>
      </c>
      <c r="D395" s="16">
        <v>0</v>
      </c>
      <c r="E395" s="20"/>
      <c r="F395" s="16">
        <v>1079.57</v>
      </c>
      <c r="G395" s="16">
        <v>86.44</v>
      </c>
      <c r="H395" s="17">
        <f t="shared" si="24"/>
        <v>2357.66</v>
      </c>
      <c r="I395" s="17">
        <f t="shared" si="25"/>
        <v>2721.2</v>
      </c>
      <c r="J395" s="17">
        <f t="shared" si="26"/>
        <v>3316.19</v>
      </c>
      <c r="K395" s="26">
        <f t="shared" si="27"/>
        <v>4637.210000000001</v>
      </c>
    </row>
    <row r="396" spans="1:11" s="18" customFormat="1" ht="14.25" customHeight="1">
      <c r="A396" s="27">
        <v>42630</v>
      </c>
      <c r="B396" s="19">
        <v>3</v>
      </c>
      <c r="C396" s="16">
        <v>1028.55</v>
      </c>
      <c r="D396" s="16">
        <v>0</v>
      </c>
      <c r="E396" s="20"/>
      <c r="F396" s="16">
        <v>1054.55</v>
      </c>
      <c r="G396" s="16">
        <v>84.44</v>
      </c>
      <c r="H396" s="17">
        <f t="shared" si="24"/>
        <v>2330.64</v>
      </c>
      <c r="I396" s="17">
        <f t="shared" si="25"/>
        <v>2694.18</v>
      </c>
      <c r="J396" s="17">
        <f t="shared" si="26"/>
        <v>3289.1699999999996</v>
      </c>
      <c r="K396" s="26">
        <f t="shared" si="27"/>
        <v>4610.1900000000005</v>
      </c>
    </row>
    <row r="397" spans="1:11" s="18" customFormat="1" ht="14.25" customHeight="1">
      <c r="A397" s="27">
        <v>42630</v>
      </c>
      <c r="B397" s="19">
        <v>4</v>
      </c>
      <c r="C397" s="16">
        <v>1027.26</v>
      </c>
      <c r="D397" s="16">
        <v>0</v>
      </c>
      <c r="E397" s="20"/>
      <c r="F397" s="16">
        <v>1053.26</v>
      </c>
      <c r="G397" s="16">
        <v>84.34</v>
      </c>
      <c r="H397" s="17">
        <f t="shared" si="24"/>
        <v>2329.2499999999995</v>
      </c>
      <c r="I397" s="17">
        <f t="shared" si="25"/>
        <v>2692.7899999999995</v>
      </c>
      <c r="J397" s="17">
        <f t="shared" si="26"/>
        <v>3287.7799999999997</v>
      </c>
      <c r="K397" s="26">
        <f t="shared" si="27"/>
        <v>4608.800000000001</v>
      </c>
    </row>
    <row r="398" spans="1:11" s="18" customFormat="1" ht="14.25" customHeight="1">
      <c r="A398" s="27">
        <v>42630</v>
      </c>
      <c r="B398" s="19">
        <v>5</v>
      </c>
      <c r="C398" s="16">
        <v>1030.65</v>
      </c>
      <c r="D398" s="16">
        <v>0</v>
      </c>
      <c r="E398" s="20"/>
      <c r="F398" s="16">
        <v>1056.65</v>
      </c>
      <c r="G398" s="16">
        <v>84.61</v>
      </c>
      <c r="H398" s="17">
        <f t="shared" si="24"/>
        <v>2332.91</v>
      </c>
      <c r="I398" s="17">
        <f t="shared" si="25"/>
        <v>2696.45</v>
      </c>
      <c r="J398" s="17">
        <f t="shared" si="26"/>
        <v>3291.44</v>
      </c>
      <c r="K398" s="26">
        <f t="shared" si="27"/>
        <v>4612.460000000001</v>
      </c>
    </row>
    <row r="399" spans="1:11" s="18" customFormat="1" ht="14.25" customHeight="1">
      <c r="A399" s="27">
        <v>42630</v>
      </c>
      <c r="B399" s="19">
        <v>6</v>
      </c>
      <c r="C399" s="16">
        <v>1059.21</v>
      </c>
      <c r="D399" s="16">
        <v>53.21</v>
      </c>
      <c r="E399" s="20"/>
      <c r="F399" s="16">
        <v>1085.21</v>
      </c>
      <c r="G399" s="16">
        <v>86.9</v>
      </c>
      <c r="H399" s="17">
        <f t="shared" si="24"/>
        <v>2363.7599999999998</v>
      </c>
      <c r="I399" s="17">
        <f t="shared" si="25"/>
        <v>2727.2999999999997</v>
      </c>
      <c r="J399" s="17">
        <f t="shared" si="26"/>
        <v>3322.29</v>
      </c>
      <c r="K399" s="26">
        <f t="shared" si="27"/>
        <v>4643.310000000001</v>
      </c>
    </row>
    <row r="400" spans="1:11" s="18" customFormat="1" ht="14.25" customHeight="1">
      <c r="A400" s="27">
        <v>42630</v>
      </c>
      <c r="B400" s="19">
        <v>7</v>
      </c>
      <c r="C400" s="16">
        <v>1219.42</v>
      </c>
      <c r="D400" s="16">
        <v>28460</v>
      </c>
      <c r="E400" s="20"/>
      <c r="F400" s="16">
        <v>1245.42</v>
      </c>
      <c r="G400" s="16">
        <v>99.72</v>
      </c>
      <c r="H400" s="17">
        <f t="shared" si="24"/>
        <v>2536.79</v>
      </c>
      <c r="I400" s="17">
        <f t="shared" si="25"/>
        <v>2900.33</v>
      </c>
      <c r="J400" s="17">
        <f t="shared" si="26"/>
        <v>3495.32</v>
      </c>
      <c r="K400" s="26">
        <f t="shared" si="27"/>
        <v>4816.340000000001</v>
      </c>
    </row>
    <row r="401" spans="1:11" s="18" customFormat="1" ht="14.25" customHeight="1">
      <c r="A401" s="27">
        <v>42630</v>
      </c>
      <c r="B401" s="19">
        <v>8</v>
      </c>
      <c r="C401" s="16">
        <v>1478.95</v>
      </c>
      <c r="D401" s="16">
        <v>62.03</v>
      </c>
      <c r="E401" s="20"/>
      <c r="F401" s="16">
        <v>1504.95</v>
      </c>
      <c r="G401" s="16">
        <v>120.51</v>
      </c>
      <c r="H401" s="17">
        <f t="shared" si="24"/>
        <v>2817.11</v>
      </c>
      <c r="I401" s="17">
        <f t="shared" si="25"/>
        <v>3180.65</v>
      </c>
      <c r="J401" s="17">
        <f t="shared" si="26"/>
        <v>3775.64</v>
      </c>
      <c r="K401" s="26">
        <f t="shared" si="27"/>
        <v>5096.660000000001</v>
      </c>
    </row>
    <row r="402" spans="1:11" s="18" customFormat="1" ht="14.25" customHeight="1">
      <c r="A402" s="27">
        <v>42630</v>
      </c>
      <c r="B402" s="19">
        <v>9</v>
      </c>
      <c r="C402" s="16">
        <v>1544.16</v>
      </c>
      <c r="D402" s="16">
        <v>30.43</v>
      </c>
      <c r="E402" s="20"/>
      <c r="F402" s="16">
        <v>1570.16</v>
      </c>
      <c r="G402" s="16">
        <v>125.73</v>
      </c>
      <c r="H402" s="17">
        <f t="shared" si="24"/>
        <v>2887.54</v>
      </c>
      <c r="I402" s="17">
        <f t="shared" si="25"/>
        <v>3251.08</v>
      </c>
      <c r="J402" s="17">
        <f t="shared" si="26"/>
        <v>3846.07</v>
      </c>
      <c r="K402" s="26">
        <f t="shared" si="27"/>
        <v>5167.090000000001</v>
      </c>
    </row>
    <row r="403" spans="1:11" s="18" customFormat="1" ht="14.25" customHeight="1">
      <c r="A403" s="27">
        <v>42630</v>
      </c>
      <c r="B403" s="19">
        <v>10</v>
      </c>
      <c r="C403" s="16">
        <v>1546.68</v>
      </c>
      <c r="D403" s="16">
        <v>28.81</v>
      </c>
      <c r="E403" s="20"/>
      <c r="F403" s="16">
        <v>1572.68</v>
      </c>
      <c r="G403" s="16">
        <v>125.93</v>
      </c>
      <c r="H403" s="17">
        <f t="shared" si="24"/>
        <v>2890.2599999999998</v>
      </c>
      <c r="I403" s="17">
        <f t="shared" si="25"/>
        <v>3253.7999999999997</v>
      </c>
      <c r="J403" s="17">
        <f t="shared" si="26"/>
        <v>3848.79</v>
      </c>
      <c r="K403" s="26">
        <f t="shared" si="27"/>
        <v>5169.810000000001</v>
      </c>
    </row>
    <row r="404" spans="1:11" s="18" customFormat="1" ht="14.25" customHeight="1">
      <c r="A404" s="27">
        <v>42630</v>
      </c>
      <c r="B404" s="19">
        <v>11</v>
      </c>
      <c r="C404" s="16">
        <v>1551.32</v>
      </c>
      <c r="D404" s="16">
        <v>42424</v>
      </c>
      <c r="E404" s="20"/>
      <c r="F404" s="16">
        <v>1577.32</v>
      </c>
      <c r="G404" s="16">
        <v>126.3</v>
      </c>
      <c r="H404" s="17">
        <f t="shared" si="24"/>
        <v>2895.27</v>
      </c>
      <c r="I404" s="17">
        <f t="shared" si="25"/>
        <v>3258.81</v>
      </c>
      <c r="J404" s="17">
        <f t="shared" si="26"/>
        <v>3853.7999999999997</v>
      </c>
      <c r="K404" s="26">
        <f t="shared" si="27"/>
        <v>5174.820000000001</v>
      </c>
    </row>
    <row r="405" spans="1:11" s="18" customFormat="1" ht="14.25" customHeight="1">
      <c r="A405" s="27">
        <v>42630</v>
      </c>
      <c r="B405" s="19">
        <v>12</v>
      </c>
      <c r="C405" s="16">
        <v>1546.59</v>
      </c>
      <c r="D405" s="16">
        <v>31260</v>
      </c>
      <c r="E405" s="20"/>
      <c r="F405" s="16">
        <v>1572.59</v>
      </c>
      <c r="G405" s="16">
        <v>125.92</v>
      </c>
      <c r="H405" s="17">
        <f t="shared" si="24"/>
        <v>2890.16</v>
      </c>
      <c r="I405" s="17">
        <f t="shared" si="25"/>
        <v>3253.7</v>
      </c>
      <c r="J405" s="17">
        <f t="shared" si="26"/>
        <v>3848.69</v>
      </c>
      <c r="K405" s="26">
        <f t="shared" si="27"/>
        <v>5169.710000000001</v>
      </c>
    </row>
    <row r="406" spans="1:11" s="18" customFormat="1" ht="14.25" customHeight="1">
      <c r="A406" s="27">
        <v>42630</v>
      </c>
      <c r="B406" s="19">
        <v>13</v>
      </c>
      <c r="C406" s="16">
        <v>1547.81</v>
      </c>
      <c r="D406" s="16">
        <v>29160</v>
      </c>
      <c r="E406" s="20"/>
      <c r="F406" s="16">
        <v>1573.81</v>
      </c>
      <c r="G406" s="16">
        <v>126.02</v>
      </c>
      <c r="H406" s="17">
        <f t="shared" si="24"/>
        <v>2891.48</v>
      </c>
      <c r="I406" s="17">
        <f t="shared" si="25"/>
        <v>3255.02</v>
      </c>
      <c r="J406" s="17">
        <f t="shared" si="26"/>
        <v>3850.0099999999998</v>
      </c>
      <c r="K406" s="26">
        <f t="shared" si="27"/>
        <v>5171.030000000001</v>
      </c>
    </row>
    <row r="407" spans="1:11" s="18" customFormat="1" ht="14.25" customHeight="1">
      <c r="A407" s="27">
        <v>42630</v>
      </c>
      <c r="B407" s="19">
        <v>14</v>
      </c>
      <c r="C407" s="16">
        <v>1549.72</v>
      </c>
      <c r="D407" s="16">
        <v>26877</v>
      </c>
      <c r="E407" s="20"/>
      <c r="F407" s="16">
        <v>1575.72</v>
      </c>
      <c r="G407" s="16">
        <v>126.17</v>
      </c>
      <c r="H407" s="17">
        <f t="shared" si="24"/>
        <v>2893.54</v>
      </c>
      <c r="I407" s="17">
        <f t="shared" si="25"/>
        <v>3257.08</v>
      </c>
      <c r="J407" s="17">
        <f t="shared" si="26"/>
        <v>3852.07</v>
      </c>
      <c r="K407" s="26">
        <f t="shared" si="27"/>
        <v>5173.090000000001</v>
      </c>
    </row>
    <row r="408" spans="1:11" s="18" customFormat="1" ht="14.25" customHeight="1">
      <c r="A408" s="27">
        <v>42630</v>
      </c>
      <c r="B408" s="19">
        <v>15</v>
      </c>
      <c r="C408" s="16">
        <v>1548.6</v>
      </c>
      <c r="D408" s="16">
        <v>0</v>
      </c>
      <c r="E408" s="20"/>
      <c r="F408" s="16">
        <v>1574.6</v>
      </c>
      <c r="G408" s="16">
        <v>126.08</v>
      </c>
      <c r="H408" s="17">
        <f t="shared" si="24"/>
        <v>2892.3299999999995</v>
      </c>
      <c r="I408" s="17">
        <f t="shared" si="25"/>
        <v>3255.8699999999994</v>
      </c>
      <c r="J408" s="17">
        <f t="shared" si="26"/>
        <v>3850.8599999999997</v>
      </c>
      <c r="K408" s="26">
        <f t="shared" si="27"/>
        <v>5171.880000000001</v>
      </c>
    </row>
    <row r="409" spans="1:11" s="18" customFormat="1" ht="14.25" customHeight="1">
      <c r="A409" s="27">
        <v>42630</v>
      </c>
      <c r="B409" s="19">
        <v>16</v>
      </c>
      <c r="C409" s="16">
        <v>1544.74</v>
      </c>
      <c r="D409" s="16">
        <v>0</v>
      </c>
      <c r="E409" s="20"/>
      <c r="F409" s="16">
        <v>1570.74</v>
      </c>
      <c r="G409" s="16">
        <v>125.77</v>
      </c>
      <c r="H409" s="17">
        <f t="shared" si="24"/>
        <v>2888.16</v>
      </c>
      <c r="I409" s="17">
        <f t="shared" si="25"/>
        <v>3251.7</v>
      </c>
      <c r="J409" s="17">
        <f t="shared" si="26"/>
        <v>3846.69</v>
      </c>
      <c r="K409" s="26">
        <f t="shared" si="27"/>
        <v>5167.710000000001</v>
      </c>
    </row>
    <row r="410" spans="1:11" s="18" customFormat="1" ht="14.25" customHeight="1">
      <c r="A410" s="27">
        <v>42630</v>
      </c>
      <c r="B410" s="19">
        <v>17</v>
      </c>
      <c r="C410" s="16">
        <v>1483.8</v>
      </c>
      <c r="D410" s="16">
        <v>39.5</v>
      </c>
      <c r="E410" s="20"/>
      <c r="F410" s="16">
        <v>1509.8</v>
      </c>
      <c r="G410" s="16">
        <v>120.89</v>
      </c>
      <c r="H410" s="17">
        <f t="shared" si="24"/>
        <v>2822.3399999999997</v>
      </c>
      <c r="I410" s="17">
        <f t="shared" si="25"/>
        <v>3185.8799999999997</v>
      </c>
      <c r="J410" s="17">
        <f t="shared" si="26"/>
        <v>3780.87</v>
      </c>
      <c r="K410" s="26">
        <f t="shared" si="27"/>
        <v>5101.890000000001</v>
      </c>
    </row>
    <row r="411" spans="1:11" s="18" customFormat="1" ht="14.25" customHeight="1">
      <c r="A411" s="27">
        <v>42630</v>
      </c>
      <c r="B411" s="19">
        <v>18</v>
      </c>
      <c r="C411" s="16">
        <v>1560.96</v>
      </c>
      <c r="D411" s="16">
        <v>64.73</v>
      </c>
      <c r="E411" s="20"/>
      <c r="F411" s="16">
        <v>1586.96</v>
      </c>
      <c r="G411" s="16">
        <v>127.07</v>
      </c>
      <c r="H411" s="17">
        <f t="shared" si="24"/>
        <v>2905.68</v>
      </c>
      <c r="I411" s="17">
        <f t="shared" si="25"/>
        <v>3269.22</v>
      </c>
      <c r="J411" s="17">
        <f t="shared" si="26"/>
        <v>3864.2099999999996</v>
      </c>
      <c r="K411" s="26">
        <f t="shared" si="27"/>
        <v>5185.2300000000005</v>
      </c>
    </row>
    <row r="412" spans="1:11" s="18" customFormat="1" ht="14.25" customHeight="1">
      <c r="A412" s="27">
        <v>42630</v>
      </c>
      <c r="B412" s="19">
        <v>19</v>
      </c>
      <c r="C412" s="16">
        <v>1614.48</v>
      </c>
      <c r="D412" s="16">
        <v>45.49</v>
      </c>
      <c r="E412" s="20"/>
      <c r="F412" s="16">
        <v>1640.48</v>
      </c>
      <c r="G412" s="16">
        <v>131.36</v>
      </c>
      <c r="H412" s="17">
        <f t="shared" si="24"/>
        <v>2963.4900000000002</v>
      </c>
      <c r="I412" s="17">
        <f t="shared" si="25"/>
        <v>3327.03</v>
      </c>
      <c r="J412" s="17">
        <f t="shared" si="26"/>
        <v>3922.02</v>
      </c>
      <c r="K412" s="26">
        <f t="shared" si="27"/>
        <v>5243.040000000001</v>
      </c>
    </row>
    <row r="413" spans="1:11" s="18" customFormat="1" ht="14.25" customHeight="1">
      <c r="A413" s="27">
        <v>42630</v>
      </c>
      <c r="B413" s="19">
        <v>20</v>
      </c>
      <c r="C413" s="16">
        <v>1568.4</v>
      </c>
      <c r="D413" s="16">
        <v>150.83</v>
      </c>
      <c r="E413" s="20"/>
      <c r="F413" s="16">
        <v>1594.4</v>
      </c>
      <c r="G413" s="16">
        <v>127.67</v>
      </c>
      <c r="H413" s="17">
        <f t="shared" si="24"/>
        <v>2913.72</v>
      </c>
      <c r="I413" s="17">
        <f t="shared" si="25"/>
        <v>3277.2599999999998</v>
      </c>
      <c r="J413" s="17">
        <f t="shared" si="26"/>
        <v>3872.25</v>
      </c>
      <c r="K413" s="26">
        <f t="shared" si="27"/>
        <v>5193.27</v>
      </c>
    </row>
    <row r="414" spans="1:11" s="18" customFormat="1" ht="14.25" customHeight="1">
      <c r="A414" s="27">
        <v>42630</v>
      </c>
      <c r="B414" s="19">
        <v>21</v>
      </c>
      <c r="C414" s="16">
        <v>1539.26</v>
      </c>
      <c r="D414" s="16">
        <v>43.21</v>
      </c>
      <c r="E414" s="20"/>
      <c r="F414" s="16">
        <v>1565.26</v>
      </c>
      <c r="G414" s="16">
        <v>125.34</v>
      </c>
      <c r="H414" s="17">
        <f t="shared" si="24"/>
        <v>2882.2499999999995</v>
      </c>
      <c r="I414" s="17">
        <f t="shared" si="25"/>
        <v>3245.7899999999995</v>
      </c>
      <c r="J414" s="17">
        <f t="shared" si="26"/>
        <v>3840.7799999999997</v>
      </c>
      <c r="K414" s="26">
        <f t="shared" si="27"/>
        <v>5161.800000000001</v>
      </c>
    </row>
    <row r="415" spans="1:11" s="18" customFormat="1" ht="14.25" customHeight="1">
      <c r="A415" s="27">
        <v>42630</v>
      </c>
      <c r="B415" s="19">
        <v>22</v>
      </c>
      <c r="C415" s="16">
        <v>1474.08</v>
      </c>
      <c r="D415" s="16">
        <v>0</v>
      </c>
      <c r="E415" s="20"/>
      <c r="F415" s="16">
        <v>1500.08</v>
      </c>
      <c r="G415" s="16">
        <v>120.12</v>
      </c>
      <c r="H415" s="17">
        <f t="shared" si="24"/>
        <v>2811.85</v>
      </c>
      <c r="I415" s="17">
        <f t="shared" si="25"/>
        <v>3175.39</v>
      </c>
      <c r="J415" s="17">
        <f t="shared" si="26"/>
        <v>3770.3799999999997</v>
      </c>
      <c r="K415" s="26">
        <f t="shared" si="27"/>
        <v>5091.400000000001</v>
      </c>
    </row>
    <row r="416" spans="1:11" s="18" customFormat="1" ht="14.25" customHeight="1">
      <c r="A416" s="27">
        <v>42630</v>
      </c>
      <c r="B416" s="19">
        <v>23</v>
      </c>
      <c r="C416" s="16">
        <v>1186.21</v>
      </c>
      <c r="D416" s="16">
        <v>0</v>
      </c>
      <c r="E416" s="20"/>
      <c r="F416" s="16">
        <v>1212.21</v>
      </c>
      <c r="G416" s="16">
        <v>97.07</v>
      </c>
      <c r="H416" s="17">
        <f t="shared" si="24"/>
        <v>2500.93</v>
      </c>
      <c r="I416" s="17">
        <f t="shared" si="25"/>
        <v>2864.47</v>
      </c>
      <c r="J416" s="17">
        <f t="shared" si="26"/>
        <v>3459.4599999999996</v>
      </c>
      <c r="K416" s="26">
        <f t="shared" si="27"/>
        <v>4780.4800000000005</v>
      </c>
    </row>
    <row r="417" spans="1:11" s="18" customFormat="1" ht="14.25" customHeight="1">
      <c r="A417" s="27">
        <v>42631</v>
      </c>
      <c r="B417" s="19">
        <v>0</v>
      </c>
      <c r="C417" s="16">
        <v>1216.07</v>
      </c>
      <c r="D417" s="16">
        <v>0</v>
      </c>
      <c r="E417" s="20"/>
      <c r="F417" s="16">
        <v>1242.07</v>
      </c>
      <c r="G417" s="16">
        <v>99.46</v>
      </c>
      <c r="H417" s="17">
        <f t="shared" si="24"/>
        <v>2533.18</v>
      </c>
      <c r="I417" s="17">
        <f t="shared" si="25"/>
        <v>2896.72</v>
      </c>
      <c r="J417" s="17">
        <f t="shared" si="26"/>
        <v>3491.7099999999996</v>
      </c>
      <c r="K417" s="26">
        <f t="shared" si="27"/>
        <v>4812.7300000000005</v>
      </c>
    </row>
    <row r="418" spans="1:11" s="18" customFormat="1" ht="14.25" customHeight="1">
      <c r="A418" s="27">
        <v>42631</v>
      </c>
      <c r="B418" s="19">
        <v>1</v>
      </c>
      <c r="C418" s="16">
        <v>1030.2</v>
      </c>
      <c r="D418" s="16">
        <v>0</v>
      </c>
      <c r="E418" s="20"/>
      <c r="F418" s="16">
        <v>1056.2</v>
      </c>
      <c r="G418" s="16">
        <v>84.57</v>
      </c>
      <c r="H418" s="17">
        <f t="shared" si="24"/>
        <v>2332.4199999999996</v>
      </c>
      <c r="I418" s="17">
        <f t="shared" si="25"/>
        <v>2695.9599999999996</v>
      </c>
      <c r="J418" s="17">
        <f t="shared" si="26"/>
        <v>3290.95</v>
      </c>
      <c r="K418" s="26">
        <f t="shared" si="27"/>
        <v>4611.970000000001</v>
      </c>
    </row>
    <row r="419" spans="1:11" s="18" customFormat="1" ht="14.25" customHeight="1">
      <c r="A419" s="27">
        <v>42631</v>
      </c>
      <c r="B419" s="19">
        <v>2</v>
      </c>
      <c r="C419" s="16">
        <v>986.65</v>
      </c>
      <c r="D419" s="16">
        <v>42707</v>
      </c>
      <c r="E419" s="20"/>
      <c r="F419" s="16">
        <v>1012.65</v>
      </c>
      <c r="G419" s="16">
        <v>81.09</v>
      </c>
      <c r="H419" s="17">
        <f t="shared" si="24"/>
        <v>2285.39</v>
      </c>
      <c r="I419" s="17">
        <f t="shared" si="25"/>
        <v>2648.93</v>
      </c>
      <c r="J419" s="17">
        <f t="shared" si="26"/>
        <v>3243.9199999999996</v>
      </c>
      <c r="K419" s="26">
        <f t="shared" si="27"/>
        <v>4564.9400000000005</v>
      </c>
    </row>
    <row r="420" spans="1:11" s="18" customFormat="1" ht="14.25" customHeight="1">
      <c r="A420" s="27">
        <v>42631</v>
      </c>
      <c r="B420" s="19">
        <v>3</v>
      </c>
      <c r="C420" s="16">
        <v>941.46</v>
      </c>
      <c r="D420" s="16">
        <v>45.82</v>
      </c>
      <c r="E420" s="20"/>
      <c r="F420" s="16">
        <v>967.46</v>
      </c>
      <c r="G420" s="16">
        <v>77.47</v>
      </c>
      <c r="H420" s="17">
        <f t="shared" si="24"/>
        <v>2236.58</v>
      </c>
      <c r="I420" s="17">
        <f t="shared" si="25"/>
        <v>2600.12</v>
      </c>
      <c r="J420" s="17">
        <f t="shared" si="26"/>
        <v>3195.11</v>
      </c>
      <c r="K420" s="26">
        <f t="shared" si="27"/>
        <v>4516.130000000001</v>
      </c>
    </row>
    <row r="421" spans="1:11" s="18" customFormat="1" ht="14.25" customHeight="1">
      <c r="A421" s="27">
        <v>42631</v>
      </c>
      <c r="B421" s="19">
        <v>4</v>
      </c>
      <c r="C421" s="16">
        <v>941.14</v>
      </c>
      <c r="D421" s="16">
        <v>60.75</v>
      </c>
      <c r="E421" s="20"/>
      <c r="F421" s="16">
        <v>967.14</v>
      </c>
      <c r="G421" s="16">
        <v>77.44</v>
      </c>
      <c r="H421" s="17">
        <f t="shared" si="24"/>
        <v>2236.23</v>
      </c>
      <c r="I421" s="17">
        <f t="shared" si="25"/>
        <v>2599.77</v>
      </c>
      <c r="J421" s="17">
        <f t="shared" si="26"/>
        <v>3194.7599999999998</v>
      </c>
      <c r="K421" s="26">
        <f t="shared" si="27"/>
        <v>4515.780000000001</v>
      </c>
    </row>
    <row r="422" spans="1:11" s="18" customFormat="1" ht="14.25" customHeight="1">
      <c r="A422" s="27">
        <v>42631</v>
      </c>
      <c r="B422" s="19">
        <v>5</v>
      </c>
      <c r="C422" s="16">
        <v>930.73</v>
      </c>
      <c r="D422" s="16">
        <v>50.48</v>
      </c>
      <c r="E422" s="20"/>
      <c r="F422" s="16">
        <v>956.73</v>
      </c>
      <c r="G422" s="16">
        <v>76.61</v>
      </c>
      <c r="H422" s="17">
        <f t="shared" si="24"/>
        <v>2224.99</v>
      </c>
      <c r="I422" s="17">
        <f t="shared" si="25"/>
        <v>2588.5299999999997</v>
      </c>
      <c r="J422" s="17">
        <f t="shared" si="26"/>
        <v>3183.52</v>
      </c>
      <c r="K422" s="26">
        <f t="shared" si="27"/>
        <v>4504.540000000001</v>
      </c>
    </row>
    <row r="423" spans="1:11" s="18" customFormat="1" ht="14.25" customHeight="1">
      <c r="A423" s="27">
        <v>42631</v>
      </c>
      <c r="B423" s="19">
        <v>6</v>
      </c>
      <c r="C423" s="16">
        <v>963.83</v>
      </c>
      <c r="D423" s="16">
        <v>64.48</v>
      </c>
      <c r="E423" s="20"/>
      <c r="F423" s="16">
        <v>989.83</v>
      </c>
      <c r="G423" s="16">
        <v>79.26</v>
      </c>
      <c r="H423" s="17">
        <f t="shared" si="24"/>
        <v>2260.7400000000002</v>
      </c>
      <c r="I423" s="17">
        <f t="shared" si="25"/>
        <v>2624.28</v>
      </c>
      <c r="J423" s="17">
        <f t="shared" si="26"/>
        <v>3219.27</v>
      </c>
      <c r="K423" s="26">
        <f t="shared" si="27"/>
        <v>4540.290000000001</v>
      </c>
    </row>
    <row r="424" spans="1:11" s="18" customFormat="1" ht="14.25" customHeight="1">
      <c r="A424" s="27">
        <v>42631</v>
      </c>
      <c r="B424" s="19">
        <v>7</v>
      </c>
      <c r="C424" s="16">
        <v>1050.24</v>
      </c>
      <c r="D424" s="16">
        <v>49.38</v>
      </c>
      <c r="E424" s="20"/>
      <c r="F424" s="16">
        <v>1076.24</v>
      </c>
      <c r="G424" s="16">
        <v>86.18</v>
      </c>
      <c r="H424" s="17">
        <f t="shared" si="24"/>
        <v>2354.07</v>
      </c>
      <c r="I424" s="17">
        <f t="shared" si="25"/>
        <v>2717.61</v>
      </c>
      <c r="J424" s="17">
        <f t="shared" si="26"/>
        <v>3312.6</v>
      </c>
      <c r="K424" s="26">
        <f t="shared" si="27"/>
        <v>4633.620000000001</v>
      </c>
    </row>
    <row r="425" spans="1:11" s="18" customFormat="1" ht="14.25" customHeight="1">
      <c r="A425" s="27">
        <v>42631</v>
      </c>
      <c r="B425" s="19">
        <v>8</v>
      </c>
      <c r="C425" s="16">
        <v>1279.54</v>
      </c>
      <c r="D425" s="16">
        <v>69.28</v>
      </c>
      <c r="E425" s="20"/>
      <c r="F425" s="16">
        <v>1305.54</v>
      </c>
      <c r="G425" s="16">
        <v>104.54</v>
      </c>
      <c r="H425" s="17">
        <f t="shared" si="24"/>
        <v>2601.73</v>
      </c>
      <c r="I425" s="17">
        <f t="shared" si="25"/>
        <v>2965.27</v>
      </c>
      <c r="J425" s="17">
        <f t="shared" si="26"/>
        <v>3560.2599999999998</v>
      </c>
      <c r="K425" s="26">
        <f t="shared" si="27"/>
        <v>4881.280000000001</v>
      </c>
    </row>
    <row r="426" spans="1:11" s="18" customFormat="1" ht="14.25" customHeight="1">
      <c r="A426" s="27">
        <v>42631</v>
      </c>
      <c r="B426" s="19">
        <v>9</v>
      </c>
      <c r="C426" s="16">
        <v>1457.35</v>
      </c>
      <c r="D426" s="16">
        <v>16.88</v>
      </c>
      <c r="E426" s="20"/>
      <c r="F426" s="16">
        <v>1483.35</v>
      </c>
      <c r="G426" s="16">
        <v>118.78</v>
      </c>
      <c r="H426" s="17">
        <f t="shared" si="24"/>
        <v>2793.7799999999997</v>
      </c>
      <c r="I426" s="17">
        <f t="shared" si="25"/>
        <v>3157.3199999999997</v>
      </c>
      <c r="J426" s="17">
        <f t="shared" si="26"/>
        <v>3752.31</v>
      </c>
      <c r="K426" s="26">
        <f t="shared" si="27"/>
        <v>5073.330000000001</v>
      </c>
    </row>
    <row r="427" spans="1:11" s="18" customFormat="1" ht="14.25" customHeight="1">
      <c r="A427" s="27">
        <v>42631</v>
      </c>
      <c r="B427" s="19">
        <v>10</v>
      </c>
      <c r="C427" s="16">
        <v>1466.48</v>
      </c>
      <c r="D427" s="16">
        <v>0</v>
      </c>
      <c r="E427" s="20"/>
      <c r="F427" s="16">
        <v>1492.48</v>
      </c>
      <c r="G427" s="16">
        <v>119.51</v>
      </c>
      <c r="H427" s="17">
        <f t="shared" si="24"/>
        <v>2803.64</v>
      </c>
      <c r="I427" s="17">
        <f t="shared" si="25"/>
        <v>3167.18</v>
      </c>
      <c r="J427" s="17">
        <f t="shared" si="26"/>
        <v>3762.1699999999996</v>
      </c>
      <c r="K427" s="26">
        <f t="shared" si="27"/>
        <v>5083.1900000000005</v>
      </c>
    </row>
    <row r="428" spans="1:11" s="18" customFormat="1" ht="14.25" customHeight="1">
      <c r="A428" s="27">
        <v>42631</v>
      </c>
      <c r="B428" s="19">
        <v>11</v>
      </c>
      <c r="C428" s="16">
        <v>1465.45</v>
      </c>
      <c r="D428" s="16">
        <v>21.18</v>
      </c>
      <c r="E428" s="20"/>
      <c r="F428" s="16">
        <v>1491.45</v>
      </c>
      <c r="G428" s="16">
        <v>119.42</v>
      </c>
      <c r="H428" s="17">
        <f t="shared" si="24"/>
        <v>2802.52</v>
      </c>
      <c r="I428" s="17">
        <f t="shared" si="25"/>
        <v>3166.06</v>
      </c>
      <c r="J428" s="17">
        <f t="shared" si="26"/>
        <v>3761.0499999999997</v>
      </c>
      <c r="K428" s="26">
        <f t="shared" si="27"/>
        <v>5082.070000000001</v>
      </c>
    </row>
    <row r="429" spans="1:11" s="18" customFormat="1" ht="14.25" customHeight="1">
      <c r="A429" s="27">
        <v>42631</v>
      </c>
      <c r="B429" s="19">
        <v>12</v>
      </c>
      <c r="C429" s="16">
        <v>1467.22</v>
      </c>
      <c r="D429" s="16">
        <v>42611</v>
      </c>
      <c r="E429" s="20"/>
      <c r="F429" s="16">
        <v>1493.22</v>
      </c>
      <c r="G429" s="16">
        <v>119.57</v>
      </c>
      <c r="H429" s="17">
        <f t="shared" si="24"/>
        <v>2804.44</v>
      </c>
      <c r="I429" s="17">
        <f t="shared" si="25"/>
        <v>3167.98</v>
      </c>
      <c r="J429" s="17">
        <f t="shared" si="26"/>
        <v>3762.97</v>
      </c>
      <c r="K429" s="26">
        <f t="shared" si="27"/>
        <v>5083.990000000001</v>
      </c>
    </row>
    <row r="430" spans="1:11" s="18" customFormat="1" ht="14.25" customHeight="1">
      <c r="A430" s="27">
        <v>42631</v>
      </c>
      <c r="B430" s="19">
        <v>13</v>
      </c>
      <c r="C430" s="16">
        <v>1474.17</v>
      </c>
      <c r="D430" s="16">
        <v>23.13</v>
      </c>
      <c r="E430" s="20"/>
      <c r="F430" s="16">
        <v>1500.17</v>
      </c>
      <c r="G430" s="16">
        <v>120.12</v>
      </c>
      <c r="H430" s="17">
        <f t="shared" si="24"/>
        <v>2811.94</v>
      </c>
      <c r="I430" s="17">
        <f t="shared" si="25"/>
        <v>3175.48</v>
      </c>
      <c r="J430" s="17">
        <f t="shared" si="26"/>
        <v>3770.47</v>
      </c>
      <c r="K430" s="26">
        <f t="shared" si="27"/>
        <v>5091.490000000001</v>
      </c>
    </row>
    <row r="431" spans="1:11" s="18" customFormat="1" ht="14.25" customHeight="1">
      <c r="A431" s="27">
        <v>42631</v>
      </c>
      <c r="B431" s="19">
        <v>14</v>
      </c>
      <c r="C431" s="16">
        <v>1480.38</v>
      </c>
      <c r="D431" s="16">
        <v>16.34</v>
      </c>
      <c r="E431" s="20"/>
      <c r="F431" s="16">
        <v>1506.38</v>
      </c>
      <c r="G431" s="16">
        <v>120.62</v>
      </c>
      <c r="H431" s="17">
        <f t="shared" si="24"/>
        <v>2818.65</v>
      </c>
      <c r="I431" s="17">
        <f t="shared" si="25"/>
        <v>3182.19</v>
      </c>
      <c r="J431" s="17">
        <f t="shared" si="26"/>
        <v>3777.18</v>
      </c>
      <c r="K431" s="26">
        <f t="shared" si="27"/>
        <v>5098.200000000001</v>
      </c>
    </row>
    <row r="432" spans="1:11" s="18" customFormat="1" ht="14.25" customHeight="1">
      <c r="A432" s="27">
        <v>42631</v>
      </c>
      <c r="B432" s="19">
        <v>15</v>
      </c>
      <c r="C432" s="16">
        <v>1475.78</v>
      </c>
      <c r="D432" s="16">
        <v>21.91</v>
      </c>
      <c r="E432" s="20"/>
      <c r="F432" s="16">
        <v>1501.78</v>
      </c>
      <c r="G432" s="16">
        <v>120.25</v>
      </c>
      <c r="H432" s="17">
        <f t="shared" si="24"/>
        <v>2813.68</v>
      </c>
      <c r="I432" s="17">
        <f t="shared" si="25"/>
        <v>3177.22</v>
      </c>
      <c r="J432" s="17">
        <f t="shared" si="26"/>
        <v>3772.2099999999996</v>
      </c>
      <c r="K432" s="26">
        <f t="shared" si="27"/>
        <v>5093.2300000000005</v>
      </c>
    </row>
    <row r="433" spans="1:11" s="18" customFormat="1" ht="14.25" customHeight="1">
      <c r="A433" s="27">
        <v>42631</v>
      </c>
      <c r="B433" s="19">
        <v>16</v>
      </c>
      <c r="C433" s="16">
        <v>1468.06</v>
      </c>
      <c r="D433" s="16">
        <v>29.83</v>
      </c>
      <c r="E433" s="20"/>
      <c r="F433" s="16">
        <v>1494.06</v>
      </c>
      <c r="G433" s="16">
        <v>119.63</v>
      </c>
      <c r="H433" s="17">
        <f t="shared" si="24"/>
        <v>2805.3399999999997</v>
      </c>
      <c r="I433" s="17">
        <f t="shared" si="25"/>
        <v>3168.8799999999997</v>
      </c>
      <c r="J433" s="17">
        <f t="shared" si="26"/>
        <v>3763.87</v>
      </c>
      <c r="K433" s="26">
        <f t="shared" si="27"/>
        <v>5084.890000000001</v>
      </c>
    </row>
    <row r="434" spans="1:11" s="18" customFormat="1" ht="14.25" customHeight="1">
      <c r="A434" s="27">
        <v>42631</v>
      </c>
      <c r="B434" s="19">
        <v>17</v>
      </c>
      <c r="C434" s="16">
        <v>1446.77</v>
      </c>
      <c r="D434" s="16">
        <v>54.45</v>
      </c>
      <c r="E434" s="20"/>
      <c r="F434" s="16">
        <v>1472.77</v>
      </c>
      <c r="G434" s="16">
        <v>117.93</v>
      </c>
      <c r="H434" s="17">
        <f t="shared" si="24"/>
        <v>2782.35</v>
      </c>
      <c r="I434" s="17">
        <f t="shared" si="25"/>
        <v>3145.89</v>
      </c>
      <c r="J434" s="17">
        <f t="shared" si="26"/>
        <v>3740.8799999999997</v>
      </c>
      <c r="K434" s="26">
        <f t="shared" si="27"/>
        <v>5061.900000000001</v>
      </c>
    </row>
    <row r="435" spans="1:11" s="18" customFormat="1" ht="14.25" customHeight="1">
      <c r="A435" s="27">
        <v>42631</v>
      </c>
      <c r="B435" s="19">
        <v>18</v>
      </c>
      <c r="C435" s="16">
        <v>1527.12</v>
      </c>
      <c r="D435" s="16">
        <v>200.58</v>
      </c>
      <c r="E435" s="20"/>
      <c r="F435" s="16">
        <v>1553.12</v>
      </c>
      <c r="G435" s="16">
        <v>124.36</v>
      </c>
      <c r="H435" s="17">
        <f t="shared" si="24"/>
        <v>2869.1299999999997</v>
      </c>
      <c r="I435" s="17">
        <f t="shared" si="25"/>
        <v>3232.6699999999996</v>
      </c>
      <c r="J435" s="17">
        <f t="shared" si="26"/>
        <v>3827.6599999999994</v>
      </c>
      <c r="K435" s="26">
        <f t="shared" si="27"/>
        <v>5148.68</v>
      </c>
    </row>
    <row r="436" spans="1:11" s="18" customFormat="1" ht="14.25" customHeight="1">
      <c r="A436" s="27">
        <v>42631</v>
      </c>
      <c r="B436" s="19">
        <v>19</v>
      </c>
      <c r="C436" s="16">
        <v>1591.87</v>
      </c>
      <c r="D436" s="16">
        <v>211.61</v>
      </c>
      <c r="E436" s="20"/>
      <c r="F436" s="16">
        <v>1617.87</v>
      </c>
      <c r="G436" s="16">
        <v>129.55</v>
      </c>
      <c r="H436" s="17">
        <f t="shared" si="24"/>
        <v>2939.0699999999997</v>
      </c>
      <c r="I436" s="17">
        <f t="shared" si="25"/>
        <v>3302.6099999999997</v>
      </c>
      <c r="J436" s="17">
        <f t="shared" si="26"/>
        <v>3897.6</v>
      </c>
      <c r="K436" s="26">
        <f t="shared" si="27"/>
        <v>5218.620000000001</v>
      </c>
    </row>
    <row r="437" spans="1:11" s="18" customFormat="1" ht="14.25" customHeight="1">
      <c r="A437" s="27">
        <v>42631</v>
      </c>
      <c r="B437" s="19">
        <v>20</v>
      </c>
      <c r="C437" s="16">
        <v>1539.84</v>
      </c>
      <c r="D437" s="16">
        <v>45.61</v>
      </c>
      <c r="E437" s="20"/>
      <c r="F437" s="16">
        <v>1565.84</v>
      </c>
      <c r="G437" s="16">
        <v>125.38</v>
      </c>
      <c r="H437" s="17">
        <f t="shared" si="24"/>
        <v>2882.8699999999994</v>
      </c>
      <c r="I437" s="17">
        <f t="shared" si="25"/>
        <v>3246.4099999999994</v>
      </c>
      <c r="J437" s="17">
        <f t="shared" si="26"/>
        <v>3841.3999999999996</v>
      </c>
      <c r="K437" s="26">
        <f t="shared" si="27"/>
        <v>5162.42</v>
      </c>
    </row>
    <row r="438" spans="1:11" s="18" customFormat="1" ht="14.25" customHeight="1">
      <c r="A438" s="27">
        <v>42631</v>
      </c>
      <c r="B438" s="19">
        <v>21</v>
      </c>
      <c r="C438" s="16">
        <v>1517.79</v>
      </c>
      <c r="D438" s="16">
        <v>0</v>
      </c>
      <c r="E438" s="20"/>
      <c r="F438" s="16">
        <v>1543.79</v>
      </c>
      <c r="G438" s="16">
        <v>123.62</v>
      </c>
      <c r="H438" s="17">
        <f t="shared" si="24"/>
        <v>2859.06</v>
      </c>
      <c r="I438" s="17">
        <f t="shared" si="25"/>
        <v>3222.6</v>
      </c>
      <c r="J438" s="17">
        <f t="shared" si="26"/>
        <v>3817.5899999999997</v>
      </c>
      <c r="K438" s="26">
        <f t="shared" si="27"/>
        <v>5138.610000000001</v>
      </c>
    </row>
    <row r="439" spans="1:11" s="18" customFormat="1" ht="14.25" customHeight="1">
      <c r="A439" s="27">
        <v>42631</v>
      </c>
      <c r="B439" s="19">
        <v>22</v>
      </c>
      <c r="C439" s="16">
        <v>1439.54</v>
      </c>
      <c r="D439" s="16">
        <v>0</v>
      </c>
      <c r="E439" s="20"/>
      <c r="F439" s="16">
        <v>1465.54</v>
      </c>
      <c r="G439" s="16">
        <v>117.35</v>
      </c>
      <c r="H439" s="17">
        <f t="shared" si="24"/>
        <v>2774.5399999999995</v>
      </c>
      <c r="I439" s="17">
        <f t="shared" si="25"/>
        <v>3138.0799999999995</v>
      </c>
      <c r="J439" s="17">
        <f t="shared" si="26"/>
        <v>3733.0699999999997</v>
      </c>
      <c r="K439" s="26">
        <f t="shared" si="27"/>
        <v>5054.09</v>
      </c>
    </row>
    <row r="440" spans="1:11" s="18" customFormat="1" ht="14.25" customHeight="1">
      <c r="A440" s="27">
        <v>42631</v>
      </c>
      <c r="B440" s="19">
        <v>23</v>
      </c>
      <c r="C440" s="16">
        <v>1268.91</v>
      </c>
      <c r="D440" s="16">
        <v>0</v>
      </c>
      <c r="E440" s="20"/>
      <c r="F440" s="16">
        <v>1294.91</v>
      </c>
      <c r="G440" s="16">
        <v>103.69</v>
      </c>
      <c r="H440" s="17">
        <f t="shared" si="24"/>
        <v>2590.25</v>
      </c>
      <c r="I440" s="17">
        <f t="shared" si="25"/>
        <v>2953.79</v>
      </c>
      <c r="J440" s="17">
        <f t="shared" si="26"/>
        <v>3548.78</v>
      </c>
      <c r="K440" s="26">
        <f t="shared" si="27"/>
        <v>4869.800000000001</v>
      </c>
    </row>
    <row r="441" spans="1:11" s="18" customFormat="1" ht="14.25" customHeight="1">
      <c r="A441" s="27">
        <v>42632</v>
      </c>
      <c r="B441" s="19">
        <v>0</v>
      </c>
      <c r="C441" s="16">
        <v>1096.34</v>
      </c>
      <c r="D441" s="16">
        <v>0</v>
      </c>
      <c r="E441" s="20"/>
      <c r="F441" s="16">
        <v>1122.34</v>
      </c>
      <c r="G441" s="16">
        <v>89.87</v>
      </c>
      <c r="H441" s="17">
        <f t="shared" si="24"/>
        <v>2403.86</v>
      </c>
      <c r="I441" s="17">
        <f t="shared" si="25"/>
        <v>2767.4</v>
      </c>
      <c r="J441" s="17">
        <f t="shared" si="26"/>
        <v>3362.39</v>
      </c>
      <c r="K441" s="26">
        <f t="shared" si="27"/>
        <v>4683.410000000001</v>
      </c>
    </row>
    <row r="442" spans="1:11" s="18" customFormat="1" ht="14.25" customHeight="1">
      <c r="A442" s="27">
        <v>42632</v>
      </c>
      <c r="B442" s="19">
        <v>1</v>
      </c>
      <c r="C442" s="16">
        <v>1008.49</v>
      </c>
      <c r="D442" s="16">
        <v>15554</v>
      </c>
      <c r="E442" s="20"/>
      <c r="F442" s="16">
        <v>1034.49</v>
      </c>
      <c r="G442" s="16">
        <v>82.83</v>
      </c>
      <c r="H442" s="17">
        <f t="shared" si="24"/>
        <v>2308.97</v>
      </c>
      <c r="I442" s="17">
        <f t="shared" si="25"/>
        <v>2672.5099999999998</v>
      </c>
      <c r="J442" s="17">
        <f t="shared" si="26"/>
        <v>3267.4999999999995</v>
      </c>
      <c r="K442" s="26">
        <f t="shared" si="27"/>
        <v>4588.52</v>
      </c>
    </row>
    <row r="443" spans="1:11" s="18" customFormat="1" ht="14.25" customHeight="1">
      <c r="A443" s="27">
        <v>42632</v>
      </c>
      <c r="B443" s="19">
        <v>2</v>
      </c>
      <c r="C443" s="16">
        <v>942.28</v>
      </c>
      <c r="D443" s="16">
        <v>63.16</v>
      </c>
      <c r="E443" s="20"/>
      <c r="F443" s="16">
        <v>968.28</v>
      </c>
      <c r="G443" s="16">
        <v>77.53</v>
      </c>
      <c r="H443" s="17">
        <f t="shared" si="24"/>
        <v>2237.4599999999996</v>
      </c>
      <c r="I443" s="17">
        <f t="shared" si="25"/>
        <v>2600.9999999999995</v>
      </c>
      <c r="J443" s="17">
        <f t="shared" si="26"/>
        <v>3195.99</v>
      </c>
      <c r="K443" s="26">
        <f t="shared" si="27"/>
        <v>4517.01</v>
      </c>
    </row>
    <row r="444" spans="1:11" s="18" customFormat="1" ht="14.25" customHeight="1">
      <c r="A444" s="27">
        <v>42632</v>
      </c>
      <c r="B444" s="19">
        <v>3</v>
      </c>
      <c r="C444" s="16">
        <v>926.11</v>
      </c>
      <c r="D444" s="16">
        <v>45.17</v>
      </c>
      <c r="E444" s="20"/>
      <c r="F444" s="16">
        <v>952.11</v>
      </c>
      <c r="G444" s="16">
        <v>76.24</v>
      </c>
      <c r="H444" s="17">
        <f t="shared" si="24"/>
        <v>2219.9999999999995</v>
      </c>
      <c r="I444" s="17">
        <f t="shared" si="25"/>
        <v>2583.5399999999995</v>
      </c>
      <c r="J444" s="17">
        <f t="shared" si="26"/>
        <v>3178.5299999999997</v>
      </c>
      <c r="K444" s="26">
        <f t="shared" si="27"/>
        <v>4499.550000000001</v>
      </c>
    </row>
    <row r="445" spans="1:11" s="18" customFormat="1" ht="14.25" customHeight="1">
      <c r="A445" s="27">
        <v>42632</v>
      </c>
      <c r="B445" s="19">
        <v>4</v>
      </c>
      <c r="C445" s="16">
        <v>973.28</v>
      </c>
      <c r="D445" s="16">
        <v>56.41</v>
      </c>
      <c r="E445" s="20"/>
      <c r="F445" s="16">
        <v>999.28</v>
      </c>
      <c r="G445" s="16">
        <v>80.02</v>
      </c>
      <c r="H445" s="17">
        <f t="shared" si="24"/>
        <v>2270.95</v>
      </c>
      <c r="I445" s="17">
        <f t="shared" si="25"/>
        <v>2634.49</v>
      </c>
      <c r="J445" s="17">
        <f t="shared" si="26"/>
        <v>3229.48</v>
      </c>
      <c r="K445" s="26">
        <f t="shared" si="27"/>
        <v>4550.500000000001</v>
      </c>
    </row>
    <row r="446" spans="1:11" s="18" customFormat="1" ht="14.25" customHeight="1">
      <c r="A446" s="27">
        <v>42632</v>
      </c>
      <c r="B446" s="19">
        <v>5</v>
      </c>
      <c r="C446" s="16">
        <v>1028.94</v>
      </c>
      <c r="D446" s="16">
        <v>173.5</v>
      </c>
      <c r="E446" s="20"/>
      <c r="F446" s="16">
        <v>1054.94</v>
      </c>
      <c r="G446" s="16">
        <v>84.47</v>
      </c>
      <c r="H446" s="17">
        <f t="shared" si="24"/>
        <v>2331.06</v>
      </c>
      <c r="I446" s="17">
        <f t="shared" si="25"/>
        <v>2694.6</v>
      </c>
      <c r="J446" s="17">
        <f t="shared" si="26"/>
        <v>3289.5899999999997</v>
      </c>
      <c r="K446" s="26">
        <f t="shared" si="27"/>
        <v>4610.610000000001</v>
      </c>
    </row>
    <row r="447" spans="1:11" s="18" customFormat="1" ht="14.25" customHeight="1">
      <c r="A447" s="27">
        <v>42632</v>
      </c>
      <c r="B447" s="19">
        <v>6</v>
      </c>
      <c r="C447" s="16">
        <v>1230.1</v>
      </c>
      <c r="D447" s="16">
        <v>197.09</v>
      </c>
      <c r="E447" s="20"/>
      <c r="F447" s="16">
        <v>1256.1</v>
      </c>
      <c r="G447" s="16">
        <v>100.58</v>
      </c>
      <c r="H447" s="17">
        <f t="shared" si="24"/>
        <v>2548.3299999999995</v>
      </c>
      <c r="I447" s="17">
        <f t="shared" si="25"/>
        <v>2911.8699999999994</v>
      </c>
      <c r="J447" s="17">
        <f t="shared" si="26"/>
        <v>3506.8599999999997</v>
      </c>
      <c r="K447" s="26">
        <f t="shared" si="27"/>
        <v>4827.880000000001</v>
      </c>
    </row>
    <row r="448" spans="1:11" s="18" customFormat="1" ht="14.25" customHeight="1">
      <c r="A448" s="27">
        <v>42632</v>
      </c>
      <c r="B448" s="19">
        <v>7</v>
      </c>
      <c r="C448" s="16">
        <v>1510.35</v>
      </c>
      <c r="D448" s="16">
        <v>17.93</v>
      </c>
      <c r="E448" s="20"/>
      <c r="F448" s="16">
        <v>1536.35</v>
      </c>
      <c r="G448" s="16">
        <v>123.02</v>
      </c>
      <c r="H448" s="17">
        <f t="shared" si="24"/>
        <v>2851.02</v>
      </c>
      <c r="I448" s="17">
        <f t="shared" si="25"/>
        <v>3214.56</v>
      </c>
      <c r="J448" s="17">
        <f t="shared" si="26"/>
        <v>3809.5499999999997</v>
      </c>
      <c r="K448" s="26">
        <f t="shared" si="27"/>
        <v>5130.570000000001</v>
      </c>
    </row>
    <row r="449" spans="1:11" s="18" customFormat="1" ht="14.25" customHeight="1">
      <c r="A449" s="27">
        <v>42632</v>
      </c>
      <c r="B449" s="19">
        <v>8</v>
      </c>
      <c r="C449" s="16">
        <v>1562.81</v>
      </c>
      <c r="D449" s="16">
        <v>45.48</v>
      </c>
      <c r="E449" s="20"/>
      <c r="F449" s="16">
        <v>1588.81</v>
      </c>
      <c r="G449" s="16">
        <v>127.22</v>
      </c>
      <c r="H449" s="17">
        <f t="shared" si="24"/>
        <v>2907.68</v>
      </c>
      <c r="I449" s="17">
        <f t="shared" si="25"/>
        <v>3271.22</v>
      </c>
      <c r="J449" s="17">
        <f t="shared" si="26"/>
        <v>3866.2099999999996</v>
      </c>
      <c r="K449" s="26">
        <f t="shared" si="27"/>
        <v>5187.2300000000005</v>
      </c>
    </row>
    <row r="450" spans="1:11" s="18" customFormat="1" ht="14.25" customHeight="1">
      <c r="A450" s="27">
        <v>42632</v>
      </c>
      <c r="B450" s="19">
        <v>9</v>
      </c>
      <c r="C450" s="16">
        <v>1596.19</v>
      </c>
      <c r="D450" s="16">
        <v>0</v>
      </c>
      <c r="E450" s="20"/>
      <c r="F450" s="16">
        <v>1622.19</v>
      </c>
      <c r="G450" s="16">
        <v>129.89</v>
      </c>
      <c r="H450" s="17">
        <f t="shared" si="24"/>
        <v>2943.73</v>
      </c>
      <c r="I450" s="17">
        <f t="shared" si="25"/>
        <v>3307.27</v>
      </c>
      <c r="J450" s="17">
        <f t="shared" si="26"/>
        <v>3902.2599999999998</v>
      </c>
      <c r="K450" s="26">
        <f t="shared" si="27"/>
        <v>5223.280000000001</v>
      </c>
    </row>
    <row r="451" spans="1:11" s="18" customFormat="1" ht="14.25" customHeight="1">
      <c r="A451" s="27">
        <v>42632</v>
      </c>
      <c r="B451" s="19">
        <v>10</v>
      </c>
      <c r="C451" s="16">
        <v>1598.71</v>
      </c>
      <c r="D451" s="16">
        <v>0</v>
      </c>
      <c r="E451" s="20"/>
      <c r="F451" s="16">
        <v>1624.71</v>
      </c>
      <c r="G451" s="16">
        <v>130.1</v>
      </c>
      <c r="H451" s="17">
        <f t="shared" si="24"/>
        <v>2946.4599999999996</v>
      </c>
      <c r="I451" s="17">
        <f t="shared" si="25"/>
        <v>3309.9999999999995</v>
      </c>
      <c r="J451" s="17">
        <f t="shared" si="26"/>
        <v>3904.99</v>
      </c>
      <c r="K451" s="26">
        <f t="shared" si="27"/>
        <v>5226.01</v>
      </c>
    </row>
    <row r="452" spans="1:11" s="18" customFormat="1" ht="14.25" customHeight="1">
      <c r="A452" s="27">
        <v>42632</v>
      </c>
      <c r="B452" s="19">
        <v>11</v>
      </c>
      <c r="C452" s="16">
        <v>1600.38</v>
      </c>
      <c r="D452" s="16">
        <v>0</v>
      </c>
      <c r="E452" s="20"/>
      <c r="F452" s="16">
        <v>1626.38</v>
      </c>
      <c r="G452" s="16">
        <v>130.23</v>
      </c>
      <c r="H452" s="17">
        <f t="shared" si="24"/>
        <v>2948.2599999999998</v>
      </c>
      <c r="I452" s="17">
        <f t="shared" si="25"/>
        <v>3311.7999999999997</v>
      </c>
      <c r="J452" s="17">
        <f t="shared" si="26"/>
        <v>3906.79</v>
      </c>
      <c r="K452" s="26">
        <f t="shared" si="27"/>
        <v>5227.810000000001</v>
      </c>
    </row>
    <row r="453" spans="1:11" s="18" customFormat="1" ht="14.25" customHeight="1">
      <c r="A453" s="27">
        <v>42632</v>
      </c>
      <c r="B453" s="19">
        <v>12</v>
      </c>
      <c r="C453" s="16">
        <v>1596.62</v>
      </c>
      <c r="D453" s="16">
        <v>0</v>
      </c>
      <c r="E453" s="20"/>
      <c r="F453" s="16">
        <v>1622.62</v>
      </c>
      <c r="G453" s="16">
        <v>129.93</v>
      </c>
      <c r="H453" s="17">
        <f t="shared" si="24"/>
        <v>2944.2</v>
      </c>
      <c r="I453" s="17">
        <f t="shared" si="25"/>
        <v>3307.74</v>
      </c>
      <c r="J453" s="17">
        <f t="shared" si="26"/>
        <v>3902.73</v>
      </c>
      <c r="K453" s="26">
        <f t="shared" si="27"/>
        <v>5223.750000000001</v>
      </c>
    </row>
    <row r="454" spans="1:11" s="18" customFormat="1" ht="14.25" customHeight="1">
      <c r="A454" s="27">
        <v>42632</v>
      </c>
      <c r="B454" s="19">
        <v>13</v>
      </c>
      <c r="C454" s="16">
        <v>1598.63</v>
      </c>
      <c r="D454" s="16">
        <v>0</v>
      </c>
      <c r="E454" s="20"/>
      <c r="F454" s="16">
        <v>1624.63</v>
      </c>
      <c r="G454" s="16">
        <v>130.09</v>
      </c>
      <c r="H454" s="17">
        <f t="shared" si="24"/>
        <v>2946.37</v>
      </c>
      <c r="I454" s="17">
        <f t="shared" si="25"/>
        <v>3309.91</v>
      </c>
      <c r="J454" s="17">
        <f t="shared" si="26"/>
        <v>3904.9</v>
      </c>
      <c r="K454" s="26">
        <f t="shared" si="27"/>
        <v>5225.920000000001</v>
      </c>
    </row>
    <row r="455" spans="1:11" s="18" customFormat="1" ht="14.25" customHeight="1">
      <c r="A455" s="27">
        <v>42632</v>
      </c>
      <c r="B455" s="19">
        <v>14</v>
      </c>
      <c r="C455" s="16">
        <v>1598.76</v>
      </c>
      <c r="D455" s="16">
        <v>0</v>
      </c>
      <c r="E455" s="20"/>
      <c r="F455" s="16">
        <v>1624.76</v>
      </c>
      <c r="G455" s="16">
        <v>130.1</v>
      </c>
      <c r="H455" s="17">
        <f t="shared" si="24"/>
        <v>2946.5099999999998</v>
      </c>
      <c r="I455" s="17">
        <f t="shared" si="25"/>
        <v>3310.0499999999997</v>
      </c>
      <c r="J455" s="17">
        <f t="shared" si="26"/>
        <v>3905.0399999999995</v>
      </c>
      <c r="K455" s="26">
        <f t="shared" si="27"/>
        <v>5226.06</v>
      </c>
    </row>
    <row r="456" spans="1:11" s="18" customFormat="1" ht="14.25" customHeight="1">
      <c r="A456" s="27">
        <v>42632</v>
      </c>
      <c r="B456" s="19">
        <v>15</v>
      </c>
      <c r="C456" s="16">
        <v>1599.45</v>
      </c>
      <c r="D456" s="16">
        <v>18.32</v>
      </c>
      <c r="E456" s="20"/>
      <c r="F456" s="16">
        <v>1625.45</v>
      </c>
      <c r="G456" s="16">
        <v>130.15</v>
      </c>
      <c r="H456" s="17">
        <f t="shared" si="24"/>
        <v>2947.25</v>
      </c>
      <c r="I456" s="17">
        <f t="shared" si="25"/>
        <v>3310.79</v>
      </c>
      <c r="J456" s="17">
        <f t="shared" si="26"/>
        <v>3905.78</v>
      </c>
      <c r="K456" s="26">
        <f t="shared" si="27"/>
        <v>5226.800000000001</v>
      </c>
    </row>
    <row r="457" spans="1:11" s="18" customFormat="1" ht="14.25" customHeight="1">
      <c r="A457" s="27">
        <v>42632</v>
      </c>
      <c r="B457" s="19">
        <v>16</v>
      </c>
      <c r="C457" s="16">
        <v>1596.74</v>
      </c>
      <c r="D457" s="16">
        <v>17.81</v>
      </c>
      <c r="E457" s="20"/>
      <c r="F457" s="16">
        <v>1622.74</v>
      </c>
      <c r="G457" s="16">
        <v>129.94</v>
      </c>
      <c r="H457" s="17">
        <f t="shared" si="24"/>
        <v>2944.33</v>
      </c>
      <c r="I457" s="17">
        <f t="shared" si="25"/>
        <v>3307.87</v>
      </c>
      <c r="J457" s="17">
        <f t="shared" si="26"/>
        <v>3902.86</v>
      </c>
      <c r="K457" s="26">
        <f t="shared" si="27"/>
        <v>5223.880000000001</v>
      </c>
    </row>
    <row r="458" spans="1:11" s="18" customFormat="1" ht="14.25" customHeight="1">
      <c r="A458" s="27">
        <v>42632</v>
      </c>
      <c r="B458" s="19">
        <v>17</v>
      </c>
      <c r="C458" s="16">
        <v>1591.03</v>
      </c>
      <c r="D458" s="16">
        <v>79.21</v>
      </c>
      <c r="E458" s="20"/>
      <c r="F458" s="16">
        <v>1617.03</v>
      </c>
      <c r="G458" s="16">
        <v>129.48</v>
      </c>
      <c r="H458" s="17">
        <f aca="true" t="shared" si="28" ref="H458:H521">SUM(F458,G458,$M$3,$M$4)</f>
        <v>2938.16</v>
      </c>
      <c r="I458" s="17">
        <f aca="true" t="shared" si="29" ref="I458:I521">SUM(F458,G458,$N$3,$N$4)</f>
        <v>3301.7</v>
      </c>
      <c r="J458" s="17">
        <f aca="true" t="shared" si="30" ref="J458:J521">SUM(F458,G458,$O$3,$O$4)</f>
        <v>3896.69</v>
      </c>
      <c r="K458" s="26">
        <f aca="true" t="shared" si="31" ref="K458:K521">SUM(F458,G458,$P$3,$P$4)</f>
        <v>5217.710000000001</v>
      </c>
    </row>
    <row r="459" spans="1:11" s="18" customFormat="1" ht="14.25" customHeight="1">
      <c r="A459" s="27">
        <v>42632</v>
      </c>
      <c r="B459" s="19">
        <v>18</v>
      </c>
      <c r="C459" s="16">
        <v>1594.62</v>
      </c>
      <c r="D459" s="16">
        <v>189.88</v>
      </c>
      <c r="E459" s="20"/>
      <c r="F459" s="16">
        <v>1620.62</v>
      </c>
      <c r="G459" s="16">
        <v>129.77</v>
      </c>
      <c r="H459" s="17">
        <f t="shared" si="28"/>
        <v>2942.0399999999995</v>
      </c>
      <c r="I459" s="17">
        <f t="shared" si="29"/>
        <v>3305.5799999999995</v>
      </c>
      <c r="J459" s="17">
        <f t="shared" si="30"/>
        <v>3900.5699999999997</v>
      </c>
      <c r="K459" s="26">
        <f t="shared" si="31"/>
        <v>5221.59</v>
      </c>
    </row>
    <row r="460" spans="1:11" s="18" customFormat="1" ht="14.25" customHeight="1">
      <c r="A460" s="27">
        <v>42632</v>
      </c>
      <c r="B460" s="19">
        <v>19</v>
      </c>
      <c r="C460" s="16">
        <v>1613.16</v>
      </c>
      <c r="D460" s="16">
        <v>156.15</v>
      </c>
      <c r="E460" s="20"/>
      <c r="F460" s="16">
        <v>1639.16</v>
      </c>
      <c r="G460" s="16">
        <v>131.25</v>
      </c>
      <c r="H460" s="17">
        <f t="shared" si="28"/>
        <v>2962.06</v>
      </c>
      <c r="I460" s="17">
        <f t="shared" si="29"/>
        <v>3325.6</v>
      </c>
      <c r="J460" s="17">
        <f t="shared" si="30"/>
        <v>3920.5899999999997</v>
      </c>
      <c r="K460" s="26">
        <f t="shared" si="31"/>
        <v>5241.610000000001</v>
      </c>
    </row>
    <row r="461" spans="1:11" s="18" customFormat="1" ht="14.25" customHeight="1">
      <c r="A461" s="27">
        <v>42632</v>
      </c>
      <c r="B461" s="19">
        <v>20</v>
      </c>
      <c r="C461" s="16">
        <v>1602.61</v>
      </c>
      <c r="D461" s="16">
        <v>60.03</v>
      </c>
      <c r="E461" s="20"/>
      <c r="F461" s="16">
        <v>1628.61</v>
      </c>
      <c r="G461" s="16">
        <v>130.41</v>
      </c>
      <c r="H461" s="17">
        <f t="shared" si="28"/>
        <v>2950.6699999999996</v>
      </c>
      <c r="I461" s="17">
        <f t="shared" si="29"/>
        <v>3314.2099999999996</v>
      </c>
      <c r="J461" s="17">
        <f t="shared" si="30"/>
        <v>3909.2</v>
      </c>
      <c r="K461" s="26">
        <f t="shared" si="31"/>
        <v>5230.220000000001</v>
      </c>
    </row>
    <row r="462" spans="1:11" s="18" customFormat="1" ht="14.25" customHeight="1">
      <c r="A462" s="27">
        <v>42632</v>
      </c>
      <c r="B462" s="19">
        <v>21</v>
      </c>
      <c r="C462" s="16">
        <v>1586.44</v>
      </c>
      <c r="D462" s="16">
        <v>0</v>
      </c>
      <c r="E462" s="20"/>
      <c r="F462" s="16">
        <v>1612.44</v>
      </c>
      <c r="G462" s="16">
        <v>129.11</v>
      </c>
      <c r="H462" s="17">
        <f t="shared" si="28"/>
        <v>2933.2000000000003</v>
      </c>
      <c r="I462" s="17">
        <f t="shared" si="29"/>
        <v>3296.7400000000002</v>
      </c>
      <c r="J462" s="17">
        <f t="shared" si="30"/>
        <v>3891.73</v>
      </c>
      <c r="K462" s="26">
        <f t="shared" si="31"/>
        <v>5212.750000000001</v>
      </c>
    </row>
    <row r="463" spans="1:11" s="18" customFormat="1" ht="14.25" customHeight="1">
      <c r="A463" s="27">
        <v>42632</v>
      </c>
      <c r="B463" s="19">
        <v>22</v>
      </c>
      <c r="C463" s="16">
        <v>1536.71</v>
      </c>
      <c r="D463" s="16">
        <v>0</v>
      </c>
      <c r="E463" s="20"/>
      <c r="F463" s="16">
        <v>1562.71</v>
      </c>
      <c r="G463" s="16">
        <v>125.13</v>
      </c>
      <c r="H463" s="17">
        <f t="shared" si="28"/>
        <v>2879.4900000000002</v>
      </c>
      <c r="I463" s="17">
        <f t="shared" si="29"/>
        <v>3243.03</v>
      </c>
      <c r="J463" s="17">
        <f t="shared" si="30"/>
        <v>3838.02</v>
      </c>
      <c r="K463" s="26">
        <f t="shared" si="31"/>
        <v>5159.040000000001</v>
      </c>
    </row>
    <row r="464" spans="1:11" s="18" customFormat="1" ht="14.25" customHeight="1">
      <c r="A464" s="27">
        <v>42632</v>
      </c>
      <c r="B464" s="19">
        <v>23</v>
      </c>
      <c r="C464" s="16">
        <v>1350.81</v>
      </c>
      <c r="D464" s="16">
        <v>0</v>
      </c>
      <c r="E464" s="20"/>
      <c r="F464" s="16">
        <v>1376.81</v>
      </c>
      <c r="G464" s="16">
        <v>110.25</v>
      </c>
      <c r="H464" s="17">
        <f t="shared" si="28"/>
        <v>2678.7099999999996</v>
      </c>
      <c r="I464" s="17">
        <f t="shared" si="29"/>
        <v>3042.2499999999995</v>
      </c>
      <c r="J464" s="17">
        <f t="shared" si="30"/>
        <v>3637.24</v>
      </c>
      <c r="K464" s="26">
        <f t="shared" si="31"/>
        <v>4958.26</v>
      </c>
    </row>
    <row r="465" spans="1:11" s="18" customFormat="1" ht="14.25" customHeight="1">
      <c r="A465" s="27">
        <v>42633</v>
      </c>
      <c r="B465" s="19">
        <v>0</v>
      </c>
      <c r="C465" s="16">
        <v>1209.63</v>
      </c>
      <c r="D465" s="16">
        <v>0</v>
      </c>
      <c r="E465" s="20"/>
      <c r="F465" s="16">
        <v>1235.63</v>
      </c>
      <c r="G465" s="16">
        <v>98.94</v>
      </c>
      <c r="H465" s="17">
        <f t="shared" si="28"/>
        <v>2526.22</v>
      </c>
      <c r="I465" s="17">
        <f t="shared" si="29"/>
        <v>2889.7599999999998</v>
      </c>
      <c r="J465" s="17">
        <f t="shared" si="30"/>
        <v>3484.75</v>
      </c>
      <c r="K465" s="26">
        <f t="shared" si="31"/>
        <v>4805.77</v>
      </c>
    </row>
    <row r="466" spans="1:11" s="18" customFormat="1" ht="14.25" customHeight="1">
      <c r="A466" s="27">
        <v>42633</v>
      </c>
      <c r="B466" s="19">
        <v>1</v>
      </c>
      <c r="C466" s="16">
        <v>1034.15</v>
      </c>
      <c r="D466" s="16">
        <v>0</v>
      </c>
      <c r="E466" s="20"/>
      <c r="F466" s="16">
        <v>1060.15</v>
      </c>
      <c r="G466" s="16">
        <v>84.89</v>
      </c>
      <c r="H466" s="17">
        <f t="shared" si="28"/>
        <v>2336.69</v>
      </c>
      <c r="I466" s="17">
        <f t="shared" si="29"/>
        <v>2700.23</v>
      </c>
      <c r="J466" s="17">
        <f t="shared" si="30"/>
        <v>3295.22</v>
      </c>
      <c r="K466" s="26">
        <f t="shared" si="31"/>
        <v>4616.240000000001</v>
      </c>
    </row>
    <row r="467" spans="1:11" s="18" customFormat="1" ht="14.25" customHeight="1">
      <c r="A467" s="27">
        <v>42633</v>
      </c>
      <c r="B467" s="19">
        <v>2</v>
      </c>
      <c r="C467" s="16">
        <v>1031.38</v>
      </c>
      <c r="D467" s="16">
        <v>0</v>
      </c>
      <c r="E467" s="20"/>
      <c r="F467" s="16">
        <v>1057.38</v>
      </c>
      <c r="G467" s="16">
        <v>84.67</v>
      </c>
      <c r="H467" s="17">
        <f t="shared" si="28"/>
        <v>2333.7000000000003</v>
      </c>
      <c r="I467" s="17">
        <f t="shared" si="29"/>
        <v>2697.2400000000002</v>
      </c>
      <c r="J467" s="17">
        <f t="shared" si="30"/>
        <v>3292.23</v>
      </c>
      <c r="K467" s="26">
        <f t="shared" si="31"/>
        <v>4613.250000000001</v>
      </c>
    </row>
    <row r="468" spans="1:11" s="18" customFormat="1" ht="14.25" customHeight="1">
      <c r="A468" s="27">
        <v>42633</v>
      </c>
      <c r="B468" s="19">
        <v>3</v>
      </c>
      <c r="C468" s="16">
        <v>998.69</v>
      </c>
      <c r="D468" s="16">
        <v>42412</v>
      </c>
      <c r="E468" s="20"/>
      <c r="F468" s="16">
        <v>1024.69</v>
      </c>
      <c r="G468" s="16">
        <v>82.05</v>
      </c>
      <c r="H468" s="17">
        <f t="shared" si="28"/>
        <v>2298.39</v>
      </c>
      <c r="I468" s="17">
        <f t="shared" si="29"/>
        <v>2661.93</v>
      </c>
      <c r="J468" s="17">
        <f t="shared" si="30"/>
        <v>3256.9199999999996</v>
      </c>
      <c r="K468" s="26">
        <f t="shared" si="31"/>
        <v>4577.9400000000005</v>
      </c>
    </row>
    <row r="469" spans="1:11" s="18" customFormat="1" ht="14.25" customHeight="1">
      <c r="A469" s="27">
        <v>42633</v>
      </c>
      <c r="B469" s="19">
        <v>4</v>
      </c>
      <c r="C469" s="16">
        <v>1003.35</v>
      </c>
      <c r="D469" s="16">
        <v>43.8</v>
      </c>
      <c r="E469" s="20"/>
      <c r="F469" s="16">
        <v>1029.35</v>
      </c>
      <c r="G469" s="16">
        <v>82.42</v>
      </c>
      <c r="H469" s="17">
        <f t="shared" si="28"/>
        <v>2303.4199999999996</v>
      </c>
      <c r="I469" s="17">
        <f t="shared" si="29"/>
        <v>2666.9599999999996</v>
      </c>
      <c r="J469" s="17">
        <f t="shared" si="30"/>
        <v>3261.95</v>
      </c>
      <c r="K469" s="26">
        <f t="shared" si="31"/>
        <v>4582.970000000001</v>
      </c>
    </row>
    <row r="470" spans="1:11" s="18" customFormat="1" ht="14.25" customHeight="1">
      <c r="A470" s="27">
        <v>42633</v>
      </c>
      <c r="B470" s="19">
        <v>5</v>
      </c>
      <c r="C470" s="16">
        <v>1091</v>
      </c>
      <c r="D470" s="16">
        <v>191.73</v>
      </c>
      <c r="E470" s="20"/>
      <c r="F470" s="16">
        <v>1117</v>
      </c>
      <c r="G470" s="16">
        <v>89.44</v>
      </c>
      <c r="H470" s="17">
        <f t="shared" si="28"/>
        <v>2398.0899999999997</v>
      </c>
      <c r="I470" s="17">
        <f t="shared" si="29"/>
        <v>2761.6299999999997</v>
      </c>
      <c r="J470" s="17">
        <f t="shared" si="30"/>
        <v>3356.62</v>
      </c>
      <c r="K470" s="26">
        <f t="shared" si="31"/>
        <v>4677.640000000001</v>
      </c>
    </row>
    <row r="471" spans="1:11" s="18" customFormat="1" ht="14.25" customHeight="1">
      <c r="A471" s="27">
        <v>42633</v>
      </c>
      <c r="B471" s="19">
        <v>6</v>
      </c>
      <c r="C471" s="16">
        <v>1333.17</v>
      </c>
      <c r="D471" s="16">
        <v>88.04</v>
      </c>
      <c r="E471" s="20"/>
      <c r="F471" s="16">
        <v>1359.17</v>
      </c>
      <c r="G471" s="16">
        <v>108.83</v>
      </c>
      <c r="H471" s="17">
        <f t="shared" si="28"/>
        <v>2659.65</v>
      </c>
      <c r="I471" s="17">
        <f t="shared" si="29"/>
        <v>3023.19</v>
      </c>
      <c r="J471" s="17">
        <f t="shared" si="30"/>
        <v>3618.18</v>
      </c>
      <c r="K471" s="26">
        <f t="shared" si="31"/>
        <v>4939.200000000001</v>
      </c>
    </row>
    <row r="472" spans="1:11" s="18" customFormat="1" ht="14.25" customHeight="1">
      <c r="A472" s="27">
        <v>42633</v>
      </c>
      <c r="B472" s="19">
        <v>7</v>
      </c>
      <c r="C472" s="16">
        <v>1532.51</v>
      </c>
      <c r="D472" s="16">
        <v>24.25</v>
      </c>
      <c r="E472" s="20"/>
      <c r="F472" s="16">
        <v>1558.51</v>
      </c>
      <c r="G472" s="16">
        <v>124.79</v>
      </c>
      <c r="H472" s="17">
        <f t="shared" si="28"/>
        <v>2874.95</v>
      </c>
      <c r="I472" s="17">
        <f t="shared" si="29"/>
        <v>3238.49</v>
      </c>
      <c r="J472" s="17">
        <f t="shared" si="30"/>
        <v>3833.48</v>
      </c>
      <c r="K472" s="26">
        <f t="shared" si="31"/>
        <v>5154.500000000001</v>
      </c>
    </row>
    <row r="473" spans="1:11" s="18" customFormat="1" ht="14.25" customHeight="1">
      <c r="A473" s="27">
        <v>42633</v>
      </c>
      <c r="B473" s="19">
        <v>8</v>
      </c>
      <c r="C473" s="16">
        <v>1596.66</v>
      </c>
      <c r="D473" s="16">
        <v>72.9</v>
      </c>
      <c r="E473" s="20"/>
      <c r="F473" s="16">
        <v>1622.66</v>
      </c>
      <c r="G473" s="16">
        <v>129.93</v>
      </c>
      <c r="H473" s="17">
        <f t="shared" si="28"/>
        <v>2944.2400000000002</v>
      </c>
      <c r="I473" s="17">
        <f t="shared" si="29"/>
        <v>3307.78</v>
      </c>
      <c r="J473" s="17">
        <f t="shared" si="30"/>
        <v>3902.77</v>
      </c>
      <c r="K473" s="26">
        <f t="shared" si="31"/>
        <v>5223.790000000001</v>
      </c>
    </row>
    <row r="474" spans="1:11" s="18" customFormat="1" ht="14.25" customHeight="1">
      <c r="A474" s="27">
        <v>42633</v>
      </c>
      <c r="B474" s="19">
        <v>9</v>
      </c>
      <c r="C474" s="16">
        <v>1602.24</v>
      </c>
      <c r="D474" s="16">
        <v>129.54</v>
      </c>
      <c r="E474" s="20"/>
      <c r="F474" s="16">
        <v>1628.24</v>
      </c>
      <c r="G474" s="16">
        <v>130.38</v>
      </c>
      <c r="H474" s="17">
        <f t="shared" si="28"/>
        <v>2950.27</v>
      </c>
      <c r="I474" s="17">
        <f t="shared" si="29"/>
        <v>3313.81</v>
      </c>
      <c r="J474" s="17">
        <f t="shared" si="30"/>
        <v>3908.7999999999997</v>
      </c>
      <c r="K474" s="26">
        <f t="shared" si="31"/>
        <v>5229.820000000001</v>
      </c>
    </row>
    <row r="475" spans="1:11" s="18" customFormat="1" ht="14.25" customHeight="1">
      <c r="A475" s="27">
        <v>42633</v>
      </c>
      <c r="B475" s="19">
        <v>10</v>
      </c>
      <c r="C475" s="16">
        <v>1607.86</v>
      </c>
      <c r="D475" s="16">
        <v>172.34</v>
      </c>
      <c r="E475" s="20"/>
      <c r="F475" s="16">
        <v>1633.86</v>
      </c>
      <c r="G475" s="16">
        <v>130.83</v>
      </c>
      <c r="H475" s="17">
        <f t="shared" si="28"/>
        <v>2956.3399999999997</v>
      </c>
      <c r="I475" s="17">
        <f t="shared" si="29"/>
        <v>3319.8799999999997</v>
      </c>
      <c r="J475" s="17">
        <f t="shared" si="30"/>
        <v>3914.8699999999994</v>
      </c>
      <c r="K475" s="26">
        <f t="shared" si="31"/>
        <v>5235.89</v>
      </c>
    </row>
    <row r="476" spans="1:11" s="18" customFormat="1" ht="14.25" customHeight="1">
      <c r="A476" s="27">
        <v>42633</v>
      </c>
      <c r="B476" s="19">
        <v>11</v>
      </c>
      <c r="C476" s="16">
        <v>1607.87</v>
      </c>
      <c r="D476" s="16">
        <v>128.81</v>
      </c>
      <c r="E476" s="20"/>
      <c r="F476" s="16">
        <v>1633.87</v>
      </c>
      <c r="G476" s="16">
        <v>130.83</v>
      </c>
      <c r="H476" s="17">
        <f t="shared" si="28"/>
        <v>2956.35</v>
      </c>
      <c r="I476" s="17">
        <f t="shared" si="29"/>
        <v>3319.89</v>
      </c>
      <c r="J476" s="17">
        <f t="shared" si="30"/>
        <v>3914.8799999999997</v>
      </c>
      <c r="K476" s="26">
        <f t="shared" si="31"/>
        <v>5235.900000000001</v>
      </c>
    </row>
    <row r="477" spans="1:11" s="18" customFormat="1" ht="14.25" customHeight="1">
      <c r="A477" s="27">
        <v>42633</v>
      </c>
      <c r="B477" s="19">
        <v>12</v>
      </c>
      <c r="C477" s="16">
        <v>1603.36</v>
      </c>
      <c r="D477" s="16">
        <v>136.72</v>
      </c>
      <c r="E477" s="20"/>
      <c r="F477" s="16">
        <v>1629.36</v>
      </c>
      <c r="G477" s="16">
        <v>130.47</v>
      </c>
      <c r="H477" s="17">
        <f t="shared" si="28"/>
        <v>2951.48</v>
      </c>
      <c r="I477" s="17">
        <f t="shared" si="29"/>
        <v>3315.02</v>
      </c>
      <c r="J477" s="17">
        <f t="shared" si="30"/>
        <v>3910.0099999999998</v>
      </c>
      <c r="K477" s="26">
        <f t="shared" si="31"/>
        <v>5231.030000000001</v>
      </c>
    </row>
    <row r="478" spans="1:11" s="18" customFormat="1" ht="14.25" customHeight="1">
      <c r="A478" s="27">
        <v>42633</v>
      </c>
      <c r="B478" s="19">
        <v>13</v>
      </c>
      <c r="C478" s="16">
        <v>1606.07</v>
      </c>
      <c r="D478" s="16">
        <v>153.78</v>
      </c>
      <c r="E478" s="20"/>
      <c r="F478" s="16">
        <v>1632.07</v>
      </c>
      <c r="G478" s="16">
        <v>130.68</v>
      </c>
      <c r="H478" s="17">
        <f t="shared" si="28"/>
        <v>2954.4</v>
      </c>
      <c r="I478" s="17">
        <f t="shared" si="29"/>
        <v>3317.94</v>
      </c>
      <c r="J478" s="17">
        <f t="shared" si="30"/>
        <v>3912.93</v>
      </c>
      <c r="K478" s="26">
        <f t="shared" si="31"/>
        <v>5233.950000000001</v>
      </c>
    </row>
    <row r="479" spans="1:11" s="18" customFormat="1" ht="14.25" customHeight="1">
      <c r="A479" s="27">
        <v>42633</v>
      </c>
      <c r="B479" s="19">
        <v>14</v>
      </c>
      <c r="C479" s="16">
        <v>1605.08</v>
      </c>
      <c r="D479" s="16">
        <v>153.88</v>
      </c>
      <c r="E479" s="20"/>
      <c r="F479" s="16">
        <v>1631.08</v>
      </c>
      <c r="G479" s="16">
        <v>130.61</v>
      </c>
      <c r="H479" s="17">
        <f t="shared" si="28"/>
        <v>2953.3399999999997</v>
      </c>
      <c r="I479" s="17">
        <f t="shared" si="29"/>
        <v>3316.8799999999997</v>
      </c>
      <c r="J479" s="17">
        <f t="shared" si="30"/>
        <v>3911.87</v>
      </c>
      <c r="K479" s="26">
        <f t="shared" si="31"/>
        <v>5232.890000000001</v>
      </c>
    </row>
    <row r="480" spans="1:11" s="18" customFormat="1" ht="14.25" customHeight="1">
      <c r="A480" s="27">
        <v>42633</v>
      </c>
      <c r="B480" s="19">
        <v>15</v>
      </c>
      <c r="C480" s="16">
        <v>1602.03</v>
      </c>
      <c r="D480" s="16">
        <v>151.44</v>
      </c>
      <c r="E480" s="20"/>
      <c r="F480" s="16">
        <v>1628.03</v>
      </c>
      <c r="G480" s="16">
        <v>130.36</v>
      </c>
      <c r="H480" s="17">
        <f t="shared" si="28"/>
        <v>2950.0399999999995</v>
      </c>
      <c r="I480" s="17">
        <f t="shared" si="29"/>
        <v>3313.5799999999995</v>
      </c>
      <c r="J480" s="17">
        <f t="shared" si="30"/>
        <v>3908.5699999999997</v>
      </c>
      <c r="K480" s="26">
        <f t="shared" si="31"/>
        <v>5229.59</v>
      </c>
    </row>
    <row r="481" spans="1:11" s="18" customFormat="1" ht="14.25" customHeight="1">
      <c r="A481" s="27">
        <v>42633</v>
      </c>
      <c r="B481" s="19">
        <v>16</v>
      </c>
      <c r="C481" s="16">
        <v>1601.3</v>
      </c>
      <c r="D481" s="16">
        <v>114.12</v>
      </c>
      <c r="E481" s="20"/>
      <c r="F481" s="16">
        <v>1627.3</v>
      </c>
      <c r="G481" s="16">
        <v>130.3</v>
      </c>
      <c r="H481" s="17">
        <f t="shared" si="28"/>
        <v>2949.2499999999995</v>
      </c>
      <c r="I481" s="17">
        <f t="shared" si="29"/>
        <v>3312.7899999999995</v>
      </c>
      <c r="J481" s="17">
        <f t="shared" si="30"/>
        <v>3907.7799999999997</v>
      </c>
      <c r="K481" s="26">
        <f t="shared" si="31"/>
        <v>5228.800000000001</v>
      </c>
    </row>
    <row r="482" spans="1:11" s="18" customFormat="1" ht="14.25" customHeight="1">
      <c r="A482" s="27">
        <v>42633</v>
      </c>
      <c r="B482" s="19">
        <v>17</v>
      </c>
      <c r="C482" s="16">
        <v>1591.62</v>
      </c>
      <c r="D482" s="16">
        <v>101.58</v>
      </c>
      <c r="E482" s="20"/>
      <c r="F482" s="16">
        <v>1617.62</v>
      </c>
      <c r="G482" s="16">
        <v>129.53</v>
      </c>
      <c r="H482" s="17">
        <f t="shared" si="28"/>
        <v>2938.7999999999997</v>
      </c>
      <c r="I482" s="17">
        <f t="shared" si="29"/>
        <v>3302.3399999999997</v>
      </c>
      <c r="J482" s="17">
        <f t="shared" si="30"/>
        <v>3897.3299999999995</v>
      </c>
      <c r="K482" s="26">
        <f t="shared" si="31"/>
        <v>5218.35</v>
      </c>
    </row>
    <row r="483" spans="1:11" s="18" customFormat="1" ht="14.25" customHeight="1">
      <c r="A483" s="27">
        <v>42633</v>
      </c>
      <c r="B483" s="19">
        <v>18</v>
      </c>
      <c r="C483" s="16">
        <v>1594.14</v>
      </c>
      <c r="D483" s="16">
        <v>298.24</v>
      </c>
      <c r="E483" s="20"/>
      <c r="F483" s="16">
        <v>1620.14</v>
      </c>
      <c r="G483" s="16">
        <v>129.73</v>
      </c>
      <c r="H483" s="17">
        <f t="shared" si="28"/>
        <v>2941.52</v>
      </c>
      <c r="I483" s="17">
        <f t="shared" si="29"/>
        <v>3305.06</v>
      </c>
      <c r="J483" s="17">
        <f t="shared" si="30"/>
        <v>3900.0499999999997</v>
      </c>
      <c r="K483" s="26">
        <f t="shared" si="31"/>
        <v>5221.070000000001</v>
      </c>
    </row>
    <row r="484" spans="1:11" s="18" customFormat="1" ht="14.25" customHeight="1">
      <c r="A484" s="27">
        <v>42633</v>
      </c>
      <c r="B484" s="19">
        <v>19</v>
      </c>
      <c r="C484" s="16">
        <v>1610.74</v>
      </c>
      <c r="D484" s="16">
        <v>266.53</v>
      </c>
      <c r="E484" s="20"/>
      <c r="F484" s="16">
        <v>1636.74</v>
      </c>
      <c r="G484" s="16">
        <v>131.06</v>
      </c>
      <c r="H484" s="17">
        <f t="shared" si="28"/>
        <v>2959.45</v>
      </c>
      <c r="I484" s="17">
        <f t="shared" si="29"/>
        <v>3322.99</v>
      </c>
      <c r="J484" s="17">
        <f t="shared" si="30"/>
        <v>3917.98</v>
      </c>
      <c r="K484" s="26">
        <f t="shared" si="31"/>
        <v>5239.000000000001</v>
      </c>
    </row>
    <row r="485" spans="1:11" s="18" customFormat="1" ht="14.25" customHeight="1">
      <c r="A485" s="27">
        <v>42633</v>
      </c>
      <c r="B485" s="19">
        <v>20</v>
      </c>
      <c r="C485" s="16">
        <v>1592.95</v>
      </c>
      <c r="D485" s="16">
        <v>70.11</v>
      </c>
      <c r="E485" s="20"/>
      <c r="F485" s="16">
        <v>1618.95</v>
      </c>
      <c r="G485" s="16">
        <v>129.63</v>
      </c>
      <c r="H485" s="17">
        <f t="shared" si="28"/>
        <v>2940.23</v>
      </c>
      <c r="I485" s="17">
        <f t="shared" si="29"/>
        <v>3303.77</v>
      </c>
      <c r="J485" s="17">
        <f t="shared" si="30"/>
        <v>3898.7599999999998</v>
      </c>
      <c r="K485" s="26">
        <f t="shared" si="31"/>
        <v>5219.780000000001</v>
      </c>
    </row>
    <row r="486" spans="1:11" s="18" customFormat="1" ht="14.25" customHeight="1">
      <c r="A486" s="27">
        <v>42633</v>
      </c>
      <c r="B486" s="19">
        <v>21</v>
      </c>
      <c r="C486" s="16">
        <v>1586.93</v>
      </c>
      <c r="D486" s="16">
        <v>0</v>
      </c>
      <c r="E486" s="20"/>
      <c r="F486" s="16">
        <v>1612.93</v>
      </c>
      <c r="G486" s="16">
        <v>129.15</v>
      </c>
      <c r="H486" s="17">
        <f t="shared" si="28"/>
        <v>2933.73</v>
      </c>
      <c r="I486" s="17">
        <f t="shared" si="29"/>
        <v>3297.27</v>
      </c>
      <c r="J486" s="17">
        <f t="shared" si="30"/>
        <v>3892.2599999999998</v>
      </c>
      <c r="K486" s="26">
        <f t="shared" si="31"/>
        <v>5213.280000000001</v>
      </c>
    </row>
    <row r="487" spans="1:11" s="18" customFormat="1" ht="14.25" customHeight="1">
      <c r="A487" s="27">
        <v>42633</v>
      </c>
      <c r="B487" s="19">
        <v>22</v>
      </c>
      <c r="C487" s="16">
        <v>1539.01</v>
      </c>
      <c r="D487" s="16">
        <v>0</v>
      </c>
      <c r="E487" s="20"/>
      <c r="F487" s="16">
        <v>1565.01</v>
      </c>
      <c r="G487" s="16">
        <v>125.32</v>
      </c>
      <c r="H487" s="17">
        <f t="shared" si="28"/>
        <v>2881.98</v>
      </c>
      <c r="I487" s="17">
        <f t="shared" si="29"/>
        <v>3245.52</v>
      </c>
      <c r="J487" s="17">
        <f t="shared" si="30"/>
        <v>3840.5099999999998</v>
      </c>
      <c r="K487" s="26">
        <f t="shared" si="31"/>
        <v>5161.530000000001</v>
      </c>
    </row>
    <row r="488" spans="1:11" s="18" customFormat="1" ht="14.25" customHeight="1">
      <c r="A488" s="27">
        <v>42633</v>
      </c>
      <c r="B488" s="19">
        <v>23</v>
      </c>
      <c r="C488" s="16">
        <v>1395.96</v>
      </c>
      <c r="D488" s="16">
        <v>0</v>
      </c>
      <c r="E488" s="20"/>
      <c r="F488" s="16">
        <v>1421.96</v>
      </c>
      <c r="G488" s="16">
        <v>113.86</v>
      </c>
      <c r="H488" s="17">
        <f t="shared" si="28"/>
        <v>2727.47</v>
      </c>
      <c r="I488" s="17">
        <f t="shared" si="29"/>
        <v>3091.0099999999998</v>
      </c>
      <c r="J488" s="17">
        <f t="shared" si="30"/>
        <v>3685.9999999999995</v>
      </c>
      <c r="K488" s="26">
        <f t="shared" si="31"/>
        <v>5007.02</v>
      </c>
    </row>
    <row r="489" spans="1:11" s="18" customFormat="1" ht="14.25" customHeight="1">
      <c r="A489" s="27">
        <v>42634</v>
      </c>
      <c r="B489" s="19">
        <v>0</v>
      </c>
      <c r="C489" s="16">
        <v>1099.16</v>
      </c>
      <c r="D489" s="16">
        <v>0</v>
      </c>
      <c r="E489" s="20"/>
      <c r="F489" s="16">
        <v>1125.16</v>
      </c>
      <c r="G489" s="16">
        <v>90.09</v>
      </c>
      <c r="H489" s="17">
        <f t="shared" si="28"/>
        <v>2406.9</v>
      </c>
      <c r="I489" s="17">
        <f t="shared" si="29"/>
        <v>2770.44</v>
      </c>
      <c r="J489" s="17">
        <f t="shared" si="30"/>
        <v>3365.43</v>
      </c>
      <c r="K489" s="26">
        <f t="shared" si="31"/>
        <v>4686.450000000001</v>
      </c>
    </row>
    <row r="490" spans="1:11" s="18" customFormat="1" ht="14.25" customHeight="1">
      <c r="A490" s="27">
        <v>42634</v>
      </c>
      <c r="B490" s="19">
        <v>1</v>
      </c>
      <c r="C490" s="16">
        <v>1001.21</v>
      </c>
      <c r="D490" s="16">
        <v>19603</v>
      </c>
      <c r="E490" s="20"/>
      <c r="F490" s="16">
        <v>1027.21</v>
      </c>
      <c r="G490" s="16">
        <v>82.25</v>
      </c>
      <c r="H490" s="17">
        <f t="shared" si="28"/>
        <v>2301.11</v>
      </c>
      <c r="I490" s="17">
        <f t="shared" si="29"/>
        <v>2664.65</v>
      </c>
      <c r="J490" s="17">
        <f t="shared" si="30"/>
        <v>3259.64</v>
      </c>
      <c r="K490" s="26">
        <f t="shared" si="31"/>
        <v>4580.660000000001</v>
      </c>
    </row>
    <row r="491" spans="1:11" s="18" customFormat="1" ht="14.25" customHeight="1">
      <c r="A491" s="27">
        <v>42634</v>
      </c>
      <c r="B491" s="19">
        <v>2</v>
      </c>
      <c r="C491" s="16">
        <v>924.53</v>
      </c>
      <c r="D491" s="16">
        <v>80.74</v>
      </c>
      <c r="E491" s="20"/>
      <c r="F491" s="16">
        <v>950.53</v>
      </c>
      <c r="G491" s="16">
        <v>76.11</v>
      </c>
      <c r="H491" s="17">
        <f t="shared" si="28"/>
        <v>2218.2899999999995</v>
      </c>
      <c r="I491" s="17">
        <f t="shared" si="29"/>
        <v>2581.8299999999995</v>
      </c>
      <c r="J491" s="17">
        <f t="shared" si="30"/>
        <v>3176.8199999999997</v>
      </c>
      <c r="K491" s="26">
        <f t="shared" si="31"/>
        <v>4497.84</v>
      </c>
    </row>
    <row r="492" spans="1:11" s="18" customFormat="1" ht="14.25" customHeight="1">
      <c r="A492" s="27">
        <v>42634</v>
      </c>
      <c r="B492" s="19">
        <v>3</v>
      </c>
      <c r="C492" s="16">
        <v>909.36</v>
      </c>
      <c r="D492" s="16">
        <v>89.42</v>
      </c>
      <c r="E492" s="20"/>
      <c r="F492" s="16">
        <v>935.36</v>
      </c>
      <c r="G492" s="16">
        <v>74.9</v>
      </c>
      <c r="H492" s="17">
        <f t="shared" si="28"/>
        <v>2201.91</v>
      </c>
      <c r="I492" s="17">
        <f t="shared" si="29"/>
        <v>2565.45</v>
      </c>
      <c r="J492" s="17">
        <f t="shared" si="30"/>
        <v>3160.44</v>
      </c>
      <c r="K492" s="26">
        <f t="shared" si="31"/>
        <v>4481.460000000001</v>
      </c>
    </row>
    <row r="493" spans="1:11" s="18" customFormat="1" ht="14.25" customHeight="1">
      <c r="A493" s="27">
        <v>42634</v>
      </c>
      <c r="B493" s="19">
        <v>4</v>
      </c>
      <c r="C493" s="16">
        <v>982.28</v>
      </c>
      <c r="D493" s="16">
        <v>32</v>
      </c>
      <c r="E493" s="20"/>
      <c r="F493" s="16">
        <v>1008.28</v>
      </c>
      <c r="G493" s="16">
        <v>80.74</v>
      </c>
      <c r="H493" s="17">
        <f t="shared" si="28"/>
        <v>2280.6699999999996</v>
      </c>
      <c r="I493" s="17">
        <f t="shared" si="29"/>
        <v>2644.2099999999996</v>
      </c>
      <c r="J493" s="17">
        <f t="shared" si="30"/>
        <v>3239.2</v>
      </c>
      <c r="K493" s="26">
        <f t="shared" si="31"/>
        <v>4560.220000000001</v>
      </c>
    </row>
    <row r="494" spans="1:11" s="18" customFormat="1" ht="14.25" customHeight="1">
      <c r="A494" s="27">
        <v>42634</v>
      </c>
      <c r="B494" s="19">
        <v>5</v>
      </c>
      <c r="C494" s="16">
        <v>1042.53</v>
      </c>
      <c r="D494" s="16">
        <v>205.29</v>
      </c>
      <c r="E494" s="20"/>
      <c r="F494" s="16">
        <v>1068.53</v>
      </c>
      <c r="G494" s="16">
        <v>85.56</v>
      </c>
      <c r="H494" s="17">
        <f t="shared" si="28"/>
        <v>2345.74</v>
      </c>
      <c r="I494" s="17">
        <f t="shared" si="29"/>
        <v>2709.2799999999997</v>
      </c>
      <c r="J494" s="17">
        <f t="shared" si="30"/>
        <v>3304.27</v>
      </c>
      <c r="K494" s="26">
        <f t="shared" si="31"/>
        <v>4625.290000000001</v>
      </c>
    </row>
    <row r="495" spans="1:11" s="18" customFormat="1" ht="14.25" customHeight="1">
      <c r="A495" s="27">
        <v>42634</v>
      </c>
      <c r="B495" s="19">
        <v>6</v>
      </c>
      <c r="C495" s="16">
        <v>1433.42</v>
      </c>
      <c r="D495" s="16">
        <v>96.18</v>
      </c>
      <c r="E495" s="20"/>
      <c r="F495" s="16">
        <v>1459.42</v>
      </c>
      <c r="G495" s="16">
        <v>116.86</v>
      </c>
      <c r="H495" s="17">
        <f t="shared" si="28"/>
        <v>2767.93</v>
      </c>
      <c r="I495" s="17">
        <f t="shared" si="29"/>
        <v>3131.47</v>
      </c>
      <c r="J495" s="17">
        <f t="shared" si="30"/>
        <v>3726.4599999999996</v>
      </c>
      <c r="K495" s="26">
        <f t="shared" si="31"/>
        <v>5047.4800000000005</v>
      </c>
    </row>
    <row r="496" spans="1:11" s="18" customFormat="1" ht="14.25" customHeight="1">
      <c r="A496" s="27">
        <v>42634</v>
      </c>
      <c r="B496" s="19">
        <v>7</v>
      </c>
      <c r="C496" s="16">
        <v>1534.83</v>
      </c>
      <c r="D496" s="16">
        <v>0</v>
      </c>
      <c r="E496" s="20"/>
      <c r="F496" s="16">
        <v>1560.83</v>
      </c>
      <c r="G496" s="16">
        <v>124.98</v>
      </c>
      <c r="H496" s="17">
        <f t="shared" si="28"/>
        <v>2877.4599999999996</v>
      </c>
      <c r="I496" s="17">
        <f t="shared" si="29"/>
        <v>3240.9999999999995</v>
      </c>
      <c r="J496" s="17">
        <f t="shared" si="30"/>
        <v>3835.99</v>
      </c>
      <c r="K496" s="26">
        <f t="shared" si="31"/>
        <v>5157.01</v>
      </c>
    </row>
    <row r="497" spans="1:11" s="18" customFormat="1" ht="14.25" customHeight="1">
      <c r="A497" s="27">
        <v>42634</v>
      </c>
      <c r="B497" s="19">
        <v>8</v>
      </c>
      <c r="C497" s="16">
        <v>1599.52</v>
      </c>
      <c r="D497" s="16">
        <v>0</v>
      </c>
      <c r="E497" s="20"/>
      <c r="F497" s="16">
        <v>1625.52</v>
      </c>
      <c r="G497" s="16">
        <v>130.16</v>
      </c>
      <c r="H497" s="17">
        <f t="shared" si="28"/>
        <v>2947.33</v>
      </c>
      <c r="I497" s="17">
        <f t="shared" si="29"/>
        <v>3310.87</v>
      </c>
      <c r="J497" s="17">
        <f t="shared" si="30"/>
        <v>3905.86</v>
      </c>
      <c r="K497" s="26">
        <f t="shared" si="31"/>
        <v>5226.880000000001</v>
      </c>
    </row>
    <row r="498" spans="1:11" s="18" customFormat="1" ht="14.25" customHeight="1">
      <c r="A498" s="27">
        <v>42634</v>
      </c>
      <c r="B498" s="19">
        <v>9</v>
      </c>
      <c r="C498" s="16">
        <v>1608.91</v>
      </c>
      <c r="D498" s="16">
        <v>32.8</v>
      </c>
      <c r="E498" s="20"/>
      <c r="F498" s="16">
        <v>1634.91</v>
      </c>
      <c r="G498" s="16">
        <v>130.91</v>
      </c>
      <c r="H498" s="17">
        <f t="shared" si="28"/>
        <v>2957.47</v>
      </c>
      <c r="I498" s="17">
        <f t="shared" si="29"/>
        <v>3321.0099999999998</v>
      </c>
      <c r="J498" s="17">
        <f t="shared" si="30"/>
        <v>3916</v>
      </c>
      <c r="K498" s="26">
        <f t="shared" si="31"/>
        <v>5237.02</v>
      </c>
    </row>
    <row r="499" spans="1:11" s="18" customFormat="1" ht="14.25" customHeight="1">
      <c r="A499" s="27">
        <v>42634</v>
      </c>
      <c r="B499" s="19">
        <v>10</v>
      </c>
      <c r="C499" s="16">
        <v>1614.8</v>
      </c>
      <c r="D499" s="16">
        <v>0</v>
      </c>
      <c r="E499" s="20"/>
      <c r="F499" s="16">
        <v>1640.8</v>
      </c>
      <c r="G499" s="16">
        <v>131.38</v>
      </c>
      <c r="H499" s="17">
        <f t="shared" si="28"/>
        <v>2963.8299999999995</v>
      </c>
      <c r="I499" s="17">
        <f t="shared" si="29"/>
        <v>3327.3699999999994</v>
      </c>
      <c r="J499" s="17">
        <f t="shared" si="30"/>
        <v>3922.3599999999997</v>
      </c>
      <c r="K499" s="26">
        <f t="shared" si="31"/>
        <v>5243.380000000001</v>
      </c>
    </row>
    <row r="500" spans="1:11" s="18" customFormat="1" ht="14.25" customHeight="1">
      <c r="A500" s="27">
        <v>42634</v>
      </c>
      <c r="B500" s="19">
        <v>11</v>
      </c>
      <c r="C500" s="16">
        <v>1612.62</v>
      </c>
      <c r="D500" s="16">
        <v>0</v>
      </c>
      <c r="E500" s="20"/>
      <c r="F500" s="16">
        <v>1638.62</v>
      </c>
      <c r="G500" s="16">
        <v>131.21</v>
      </c>
      <c r="H500" s="17">
        <f t="shared" si="28"/>
        <v>2961.48</v>
      </c>
      <c r="I500" s="17">
        <f t="shared" si="29"/>
        <v>3325.02</v>
      </c>
      <c r="J500" s="17">
        <f t="shared" si="30"/>
        <v>3920.0099999999998</v>
      </c>
      <c r="K500" s="26">
        <f t="shared" si="31"/>
        <v>5241.030000000001</v>
      </c>
    </row>
    <row r="501" spans="1:11" s="18" customFormat="1" ht="14.25" customHeight="1">
      <c r="A501" s="27">
        <v>42634</v>
      </c>
      <c r="B501" s="19">
        <v>12</v>
      </c>
      <c r="C501" s="16">
        <v>1609.17</v>
      </c>
      <c r="D501" s="16">
        <v>0</v>
      </c>
      <c r="E501" s="20"/>
      <c r="F501" s="16">
        <v>1635.17</v>
      </c>
      <c r="G501" s="16">
        <v>130.93</v>
      </c>
      <c r="H501" s="17">
        <f t="shared" si="28"/>
        <v>2957.75</v>
      </c>
      <c r="I501" s="17">
        <f t="shared" si="29"/>
        <v>3321.29</v>
      </c>
      <c r="J501" s="17">
        <f t="shared" si="30"/>
        <v>3916.28</v>
      </c>
      <c r="K501" s="26">
        <f t="shared" si="31"/>
        <v>5237.300000000001</v>
      </c>
    </row>
    <row r="502" spans="1:11" s="18" customFormat="1" ht="14.25" customHeight="1">
      <c r="A502" s="27">
        <v>42634</v>
      </c>
      <c r="B502" s="19">
        <v>13</v>
      </c>
      <c r="C502" s="16">
        <v>1609.9</v>
      </c>
      <c r="D502" s="16">
        <v>0</v>
      </c>
      <c r="E502" s="20"/>
      <c r="F502" s="16">
        <v>1635.9</v>
      </c>
      <c r="G502" s="16">
        <v>130.99</v>
      </c>
      <c r="H502" s="17">
        <f t="shared" si="28"/>
        <v>2958.54</v>
      </c>
      <c r="I502" s="17">
        <f t="shared" si="29"/>
        <v>3322.08</v>
      </c>
      <c r="J502" s="17">
        <f t="shared" si="30"/>
        <v>3917.07</v>
      </c>
      <c r="K502" s="26">
        <f t="shared" si="31"/>
        <v>5238.090000000001</v>
      </c>
    </row>
    <row r="503" spans="1:11" s="18" customFormat="1" ht="14.25" customHeight="1">
      <c r="A503" s="27">
        <v>42634</v>
      </c>
      <c r="B503" s="19">
        <v>14</v>
      </c>
      <c r="C503" s="16">
        <v>1610.67</v>
      </c>
      <c r="D503" s="16">
        <v>0</v>
      </c>
      <c r="E503" s="20"/>
      <c r="F503" s="16">
        <v>1636.67</v>
      </c>
      <c r="G503" s="16">
        <v>131.05</v>
      </c>
      <c r="H503" s="17">
        <f t="shared" si="28"/>
        <v>2959.37</v>
      </c>
      <c r="I503" s="17">
        <f t="shared" si="29"/>
        <v>3322.91</v>
      </c>
      <c r="J503" s="17">
        <f t="shared" si="30"/>
        <v>3917.9</v>
      </c>
      <c r="K503" s="26">
        <f t="shared" si="31"/>
        <v>5238.920000000001</v>
      </c>
    </row>
    <row r="504" spans="1:11" s="18" customFormat="1" ht="14.25" customHeight="1">
      <c r="A504" s="27">
        <v>42634</v>
      </c>
      <c r="B504" s="19">
        <v>15</v>
      </c>
      <c r="C504" s="16">
        <v>1609.02</v>
      </c>
      <c r="D504" s="16">
        <v>0</v>
      </c>
      <c r="E504" s="20"/>
      <c r="F504" s="16">
        <v>1635.02</v>
      </c>
      <c r="G504" s="16">
        <v>130.92</v>
      </c>
      <c r="H504" s="17">
        <f t="shared" si="28"/>
        <v>2957.5899999999997</v>
      </c>
      <c r="I504" s="17">
        <f t="shared" si="29"/>
        <v>3321.1299999999997</v>
      </c>
      <c r="J504" s="17">
        <f t="shared" si="30"/>
        <v>3916.12</v>
      </c>
      <c r="K504" s="26">
        <f t="shared" si="31"/>
        <v>5237.140000000001</v>
      </c>
    </row>
    <row r="505" spans="1:11" s="18" customFormat="1" ht="14.25" customHeight="1">
      <c r="A505" s="27">
        <v>42634</v>
      </c>
      <c r="B505" s="19">
        <v>16</v>
      </c>
      <c r="C505" s="16">
        <v>1607.16</v>
      </c>
      <c r="D505" s="16">
        <v>0</v>
      </c>
      <c r="E505" s="20"/>
      <c r="F505" s="16">
        <v>1633.16</v>
      </c>
      <c r="G505" s="16">
        <v>130.77</v>
      </c>
      <c r="H505" s="17">
        <f t="shared" si="28"/>
        <v>2955.58</v>
      </c>
      <c r="I505" s="17">
        <f t="shared" si="29"/>
        <v>3319.12</v>
      </c>
      <c r="J505" s="17">
        <f t="shared" si="30"/>
        <v>3914.11</v>
      </c>
      <c r="K505" s="26">
        <f t="shared" si="31"/>
        <v>5235.130000000001</v>
      </c>
    </row>
    <row r="506" spans="1:11" s="18" customFormat="1" ht="14.25" customHeight="1">
      <c r="A506" s="27">
        <v>42634</v>
      </c>
      <c r="B506" s="19">
        <v>17</v>
      </c>
      <c r="C506" s="16">
        <v>1596.19</v>
      </c>
      <c r="D506" s="16">
        <v>0</v>
      </c>
      <c r="E506" s="20"/>
      <c r="F506" s="16">
        <v>1622.19</v>
      </c>
      <c r="G506" s="16">
        <v>129.89</v>
      </c>
      <c r="H506" s="17">
        <f t="shared" si="28"/>
        <v>2943.73</v>
      </c>
      <c r="I506" s="17">
        <f t="shared" si="29"/>
        <v>3307.27</v>
      </c>
      <c r="J506" s="17">
        <f t="shared" si="30"/>
        <v>3902.2599999999998</v>
      </c>
      <c r="K506" s="26">
        <f t="shared" si="31"/>
        <v>5223.280000000001</v>
      </c>
    </row>
    <row r="507" spans="1:11" s="18" customFormat="1" ht="14.25" customHeight="1">
      <c r="A507" s="27">
        <v>42634</v>
      </c>
      <c r="B507" s="19">
        <v>18</v>
      </c>
      <c r="C507" s="16">
        <v>1609.99</v>
      </c>
      <c r="D507" s="16">
        <v>36.46</v>
      </c>
      <c r="E507" s="20"/>
      <c r="F507" s="16">
        <v>1635.99</v>
      </c>
      <c r="G507" s="16">
        <v>131</v>
      </c>
      <c r="H507" s="17">
        <f t="shared" si="28"/>
        <v>2958.64</v>
      </c>
      <c r="I507" s="17">
        <f t="shared" si="29"/>
        <v>3322.18</v>
      </c>
      <c r="J507" s="17">
        <f t="shared" si="30"/>
        <v>3917.1699999999996</v>
      </c>
      <c r="K507" s="26">
        <f t="shared" si="31"/>
        <v>5238.1900000000005</v>
      </c>
    </row>
    <row r="508" spans="1:11" s="18" customFormat="1" ht="14.25" customHeight="1">
      <c r="A508" s="27">
        <v>42634</v>
      </c>
      <c r="B508" s="19">
        <v>19</v>
      </c>
      <c r="C508" s="16">
        <v>1651.87</v>
      </c>
      <c r="D508" s="16">
        <v>0</v>
      </c>
      <c r="E508" s="20"/>
      <c r="F508" s="16">
        <v>1677.87</v>
      </c>
      <c r="G508" s="16">
        <v>134.35</v>
      </c>
      <c r="H508" s="17">
        <f t="shared" si="28"/>
        <v>3003.8699999999994</v>
      </c>
      <c r="I508" s="17">
        <f t="shared" si="29"/>
        <v>3367.4099999999994</v>
      </c>
      <c r="J508" s="17">
        <f t="shared" si="30"/>
        <v>3962.3999999999996</v>
      </c>
      <c r="K508" s="26">
        <f t="shared" si="31"/>
        <v>5283.42</v>
      </c>
    </row>
    <row r="509" spans="1:11" s="18" customFormat="1" ht="14.25" customHeight="1">
      <c r="A509" s="27">
        <v>42634</v>
      </c>
      <c r="B509" s="19">
        <v>20</v>
      </c>
      <c r="C509" s="16">
        <v>1609.6</v>
      </c>
      <c r="D509" s="16">
        <v>0</v>
      </c>
      <c r="E509" s="20"/>
      <c r="F509" s="16">
        <v>1635.6</v>
      </c>
      <c r="G509" s="16">
        <v>130.97</v>
      </c>
      <c r="H509" s="17">
        <f t="shared" si="28"/>
        <v>2958.22</v>
      </c>
      <c r="I509" s="17">
        <f t="shared" si="29"/>
        <v>3321.7599999999998</v>
      </c>
      <c r="J509" s="17">
        <f t="shared" si="30"/>
        <v>3916.7499999999995</v>
      </c>
      <c r="K509" s="26">
        <f t="shared" si="31"/>
        <v>5237.77</v>
      </c>
    </row>
    <row r="510" spans="1:11" s="18" customFormat="1" ht="14.25" customHeight="1">
      <c r="A510" s="27">
        <v>42634</v>
      </c>
      <c r="B510" s="19">
        <v>21</v>
      </c>
      <c r="C510" s="16">
        <v>1593.5</v>
      </c>
      <c r="D510" s="16">
        <v>0</v>
      </c>
      <c r="E510" s="20"/>
      <c r="F510" s="16">
        <v>1619.5</v>
      </c>
      <c r="G510" s="16">
        <v>129.68</v>
      </c>
      <c r="H510" s="17">
        <f t="shared" si="28"/>
        <v>2940.83</v>
      </c>
      <c r="I510" s="17">
        <f t="shared" si="29"/>
        <v>3304.37</v>
      </c>
      <c r="J510" s="17">
        <f t="shared" si="30"/>
        <v>3899.36</v>
      </c>
      <c r="K510" s="26">
        <f t="shared" si="31"/>
        <v>5220.380000000001</v>
      </c>
    </row>
    <row r="511" spans="1:11" s="18" customFormat="1" ht="14.25" customHeight="1">
      <c r="A511" s="27">
        <v>42634</v>
      </c>
      <c r="B511" s="19">
        <v>22</v>
      </c>
      <c r="C511" s="16">
        <v>1572.94</v>
      </c>
      <c r="D511" s="16">
        <v>0</v>
      </c>
      <c r="E511" s="20"/>
      <c r="F511" s="16">
        <v>1598.94</v>
      </c>
      <c r="G511" s="16">
        <v>128.03</v>
      </c>
      <c r="H511" s="17">
        <f t="shared" si="28"/>
        <v>2918.62</v>
      </c>
      <c r="I511" s="17">
        <f t="shared" si="29"/>
        <v>3282.16</v>
      </c>
      <c r="J511" s="17">
        <f t="shared" si="30"/>
        <v>3877.15</v>
      </c>
      <c r="K511" s="26">
        <f t="shared" si="31"/>
        <v>5198.170000000001</v>
      </c>
    </row>
    <row r="512" spans="1:11" s="18" customFormat="1" ht="14.25" customHeight="1">
      <c r="A512" s="27">
        <v>42634</v>
      </c>
      <c r="B512" s="19">
        <v>23</v>
      </c>
      <c r="C512" s="16">
        <v>1439.75</v>
      </c>
      <c r="D512" s="16">
        <v>0</v>
      </c>
      <c r="E512" s="20"/>
      <c r="F512" s="16">
        <v>1465.75</v>
      </c>
      <c r="G512" s="16">
        <v>117.37</v>
      </c>
      <c r="H512" s="17">
        <f t="shared" si="28"/>
        <v>2774.77</v>
      </c>
      <c r="I512" s="17">
        <f t="shared" si="29"/>
        <v>3138.31</v>
      </c>
      <c r="J512" s="17">
        <f t="shared" si="30"/>
        <v>3733.2999999999997</v>
      </c>
      <c r="K512" s="26">
        <f t="shared" si="31"/>
        <v>5054.320000000001</v>
      </c>
    </row>
    <row r="513" spans="1:11" s="18" customFormat="1" ht="14.25" customHeight="1">
      <c r="A513" s="27">
        <v>42635</v>
      </c>
      <c r="B513" s="19">
        <v>0</v>
      </c>
      <c r="C513" s="16">
        <v>979.44</v>
      </c>
      <c r="D513" s="16">
        <v>0</v>
      </c>
      <c r="E513" s="20"/>
      <c r="F513" s="16">
        <v>1005.44</v>
      </c>
      <c r="G513" s="16">
        <v>80.51</v>
      </c>
      <c r="H513" s="17">
        <f t="shared" si="28"/>
        <v>2277.6</v>
      </c>
      <c r="I513" s="17">
        <f t="shared" si="29"/>
        <v>2641.14</v>
      </c>
      <c r="J513" s="17">
        <f t="shared" si="30"/>
        <v>3236.1299999999997</v>
      </c>
      <c r="K513" s="26">
        <f t="shared" si="31"/>
        <v>4557.150000000001</v>
      </c>
    </row>
    <row r="514" spans="1:11" s="18" customFormat="1" ht="14.25" customHeight="1">
      <c r="A514" s="27">
        <v>42635</v>
      </c>
      <c r="B514" s="19">
        <v>1</v>
      </c>
      <c r="C514" s="16">
        <v>972.5</v>
      </c>
      <c r="D514" s="16">
        <v>0</v>
      </c>
      <c r="E514" s="20"/>
      <c r="F514" s="16">
        <v>998.5</v>
      </c>
      <c r="G514" s="16">
        <v>79.95</v>
      </c>
      <c r="H514" s="17">
        <f t="shared" si="28"/>
        <v>2270.1</v>
      </c>
      <c r="I514" s="17">
        <f t="shared" si="29"/>
        <v>2633.64</v>
      </c>
      <c r="J514" s="17">
        <f t="shared" si="30"/>
        <v>3228.6299999999997</v>
      </c>
      <c r="K514" s="26">
        <f t="shared" si="31"/>
        <v>4549.650000000001</v>
      </c>
    </row>
    <row r="515" spans="1:11" s="18" customFormat="1" ht="14.25" customHeight="1">
      <c r="A515" s="27">
        <v>42635</v>
      </c>
      <c r="B515" s="19">
        <v>2</v>
      </c>
      <c r="C515" s="16">
        <v>909.24</v>
      </c>
      <c r="D515" s="16">
        <v>0</v>
      </c>
      <c r="E515" s="20"/>
      <c r="F515" s="16">
        <v>935.24</v>
      </c>
      <c r="G515" s="16">
        <v>74.89</v>
      </c>
      <c r="H515" s="17">
        <f t="shared" si="28"/>
        <v>2201.7799999999997</v>
      </c>
      <c r="I515" s="17">
        <f t="shared" si="29"/>
        <v>2565.3199999999997</v>
      </c>
      <c r="J515" s="17">
        <f t="shared" si="30"/>
        <v>3160.31</v>
      </c>
      <c r="K515" s="26">
        <f t="shared" si="31"/>
        <v>4481.330000000001</v>
      </c>
    </row>
    <row r="516" spans="1:11" s="18" customFormat="1" ht="14.25" customHeight="1">
      <c r="A516" s="27">
        <v>42635</v>
      </c>
      <c r="B516" s="19">
        <v>3</v>
      </c>
      <c r="C516" s="16">
        <v>898.66</v>
      </c>
      <c r="D516" s="16">
        <v>29.48</v>
      </c>
      <c r="E516" s="20"/>
      <c r="F516" s="16">
        <v>924.66</v>
      </c>
      <c r="G516" s="16">
        <v>74.04</v>
      </c>
      <c r="H516" s="17">
        <f t="shared" si="28"/>
        <v>2190.35</v>
      </c>
      <c r="I516" s="17">
        <f t="shared" si="29"/>
        <v>2553.89</v>
      </c>
      <c r="J516" s="17">
        <f t="shared" si="30"/>
        <v>3148.8799999999997</v>
      </c>
      <c r="K516" s="26">
        <f t="shared" si="31"/>
        <v>4469.900000000001</v>
      </c>
    </row>
    <row r="517" spans="1:11" s="18" customFormat="1" ht="14.25" customHeight="1">
      <c r="A517" s="27">
        <v>42635</v>
      </c>
      <c r="B517" s="19">
        <v>4</v>
      </c>
      <c r="C517" s="16">
        <v>928.79</v>
      </c>
      <c r="D517" s="16">
        <v>19.78</v>
      </c>
      <c r="E517" s="20"/>
      <c r="F517" s="16">
        <v>954.79</v>
      </c>
      <c r="G517" s="16">
        <v>76.45</v>
      </c>
      <c r="H517" s="17">
        <f t="shared" si="28"/>
        <v>2222.89</v>
      </c>
      <c r="I517" s="17">
        <f t="shared" si="29"/>
        <v>2586.43</v>
      </c>
      <c r="J517" s="17">
        <f t="shared" si="30"/>
        <v>3181.4199999999996</v>
      </c>
      <c r="K517" s="26">
        <f t="shared" si="31"/>
        <v>4502.4400000000005</v>
      </c>
    </row>
    <row r="518" spans="1:11" s="18" customFormat="1" ht="14.25" customHeight="1">
      <c r="A518" s="27">
        <v>42635</v>
      </c>
      <c r="B518" s="19">
        <v>5</v>
      </c>
      <c r="C518" s="16">
        <v>999.65</v>
      </c>
      <c r="D518" s="16">
        <v>152.98</v>
      </c>
      <c r="E518" s="20"/>
      <c r="F518" s="16">
        <v>1025.65</v>
      </c>
      <c r="G518" s="16">
        <v>82.13</v>
      </c>
      <c r="H518" s="17">
        <f t="shared" si="28"/>
        <v>2299.43</v>
      </c>
      <c r="I518" s="17">
        <f t="shared" si="29"/>
        <v>2662.97</v>
      </c>
      <c r="J518" s="17">
        <f t="shared" si="30"/>
        <v>3257.96</v>
      </c>
      <c r="K518" s="26">
        <f t="shared" si="31"/>
        <v>4578.980000000001</v>
      </c>
    </row>
    <row r="519" spans="1:11" s="18" customFormat="1" ht="14.25" customHeight="1">
      <c r="A519" s="27">
        <v>42635</v>
      </c>
      <c r="B519" s="19">
        <v>6</v>
      </c>
      <c r="C519" s="16">
        <v>1259.39</v>
      </c>
      <c r="D519" s="16">
        <v>100.13</v>
      </c>
      <c r="E519" s="20"/>
      <c r="F519" s="16">
        <v>1285.39</v>
      </c>
      <c r="G519" s="16">
        <v>102.93</v>
      </c>
      <c r="H519" s="17">
        <f t="shared" si="28"/>
        <v>2579.97</v>
      </c>
      <c r="I519" s="17">
        <f t="shared" si="29"/>
        <v>2943.5099999999998</v>
      </c>
      <c r="J519" s="17">
        <f t="shared" si="30"/>
        <v>3538.5</v>
      </c>
      <c r="K519" s="26">
        <f t="shared" si="31"/>
        <v>4859.52</v>
      </c>
    </row>
    <row r="520" spans="1:11" s="18" customFormat="1" ht="14.25" customHeight="1">
      <c r="A520" s="27">
        <v>42635</v>
      </c>
      <c r="B520" s="19">
        <v>7</v>
      </c>
      <c r="C520" s="16">
        <v>1517.57</v>
      </c>
      <c r="D520" s="16">
        <v>0</v>
      </c>
      <c r="E520" s="20"/>
      <c r="F520" s="16">
        <v>1543.57</v>
      </c>
      <c r="G520" s="16">
        <v>123.6</v>
      </c>
      <c r="H520" s="17">
        <f t="shared" si="28"/>
        <v>2858.8199999999997</v>
      </c>
      <c r="I520" s="17">
        <f t="shared" si="29"/>
        <v>3222.3599999999997</v>
      </c>
      <c r="J520" s="17">
        <f t="shared" si="30"/>
        <v>3817.35</v>
      </c>
      <c r="K520" s="26">
        <f t="shared" si="31"/>
        <v>5138.370000000001</v>
      </c>
    </row>
    <row r="521" spans="1:11" s="18" customFormat="1" ht="14.25" customHeight="1">
      <c r="A521" s="27">
        <v>42635</v>
      </c>
      <c r="B521" s="19">
        <v>8</v>
      </c>
      <c r="C521" s="16">
        <v>1577.13</v>
      </c>
      <c r="D521" s="16">
        <v>0</v>
      </c>
      <c r="E521" s="20"/>
      <c r="F521" s="16">
        <v>1603.13</v>
      </c>
      <c r="G521" s="16">
        <v>128.37</v>
      </c>
      <c r="H521" s="17">
        <f t="shared" si="28"/>
        <v>2923.15</v>
      </c>
      <c r="I521" s="17">
        <f t="shared" si="29"/>
        <v>3286.69</v>
      </c>
      <c r="J521" s="17">
        <f t="shared" si="30"/>
        <v>3881.68</v>
      </c>
      <c r="K521" s="26">
        <f t="shared" si="31"/>
        <v>5202.700000000001</v>
      </c>
    </row>
    <row r="522" spans="1:11" s="18" customFormat="1" ht="14.25" customHeight="1">
      <c r="A522" s="27">
        <v>42635</v>
      </c>
      <c r="B522" s="19">
        <v>9</v>
      </c>
      <c r="C522" s="16">
        <v>1616.76</v>
      </c>
      <c r="D522" s="16">
        <v>0</v>
      </c>
      <c r="E522" s="20"/>
      <c r="F522" s="16">
        <v>1642.76</v>
      </c>
      <c r="G522" s="16">
        <v>131.54</v>
      </c>
      <c r="H522" s="17">
        <f aca="true" t="shared" si="32" ref="H522:H585">SUM(F522,G522,$M$3,$M$4)</f>
        <v>2965.95</v>
      </c>
      <c r="I522" s="17">
        <f aca="true" t="shared" si="33" ref="I522:I585">SUM(F522,G522,$N$3,$N$4)</f>
        <v>3329.49</v>
      </c>
      <c r="J522" s="17">
        <f aca="true" t="shared" si="34" ref="J522:J585">SUM(F522,G522,$O$3,$O$4)</f>
        <v>3924.48</v>
      </c>
      <c r="K522" s="26">
        <f aca="true" t="shared" si="35" ref="K522:K585">SUM(F522,G522,$P$3,$P$4)</f>
        <v>5245.500000000001</v>
      </c>
    </row>
    <row r="523" spans="1:11" s="18" customFormat="1" ht="14.25" customHeight="1">
      <c r="A523" s="27">
        <v>42635</v>
      </c>
      <c r="B523" s="19">
        <v>10</v>
      </c>
      <c r="C523" s="16">
        <v>1620.98</v>
      </c>
      <c r="D523" s="16">
        <v>0</v>
      </c>
      <c r="E523" s="20"/>
      <c r="F523" s="16">
        <v>1646.98</v>
      </c>
      <c r="G523" s="16">
        <v>131.88</v>
      </c>
      <c r="H523" s="17">
        <f t="shared" si="32"/>
        <v>2970.5099999999998</v>
      </c>
      <c r="I523" s="17">
        <f t="shared" si="33"/>
        <v>3334.0499999999997</v>
      </c>
      <c r="J523" s="17">
        <f t="shared" si="34"/>
        <v>3929.04</v>
      </c>
      <c r="K523" s="26">
        <f t="shared" si="35"/>
        <v>5250.060000000001</v>
      </c>
    </row>
    <row r="524" spans="1:11" s="18" customFormat="1" ht="14.25" customHeight="1">
      <c r="A524" s="27">
        <v>42635</v>
      </c>
      <c r="B524" s="19">
        <v>11</v>
      </c>
      <c r="C524" s="16">
        <v>1617.29</v>
      </c>
      <c r="D524" s="16">
        <v>0</v>
      </c>
      <c r="E524" s="20"/>
      <c r="F524" s="16">
        <v>1643.29</v>
      </c>
      <c r="G524" s="16">
        <v>131.58</v>
      </c>
      <c r="H524" s="17">
        <f t="shared" si="32"/>
        <v>2966.52</v>
      </c>
      <c r="I524" s="17">
        <f t="shared" si="33"/>
        <v>3330.06</v>
      </c>
      <c r="J524" s="17">
        <f t="shared" si="34"/>
        <v>3925.0499999999997</v>
      </c>
      <c r="K524" s="26">
        <f t="shared" si="35"/>
        <v>5246.070000000001</v>
      </c>
    </row>
    <row r="525" spans="1:11" s="18" customFormat="1" ht="14.25" customHeight="1">
      <c r="A525" s="27">
        <v>42635</v>
      </c>
      <c r="B525" s="19">
        <v>12</v>
      </c>
      <c r="C525" s="16">
        <v>1615.9</v>
      </c>
      <c r="D525" s="16">
        <v>0</v>
      </c>
      <c r="E525" s="20"/>
      <c r="F525" s="16">
        <v>1641.9</v>
      </c>
      <c r="G525" s="16">
        <v>131.47</v>
      </c>
      <c r="H525" s="17">
        <f t="shared" si="32"/>
        <v>2965.02</v>
      </c>
      <c r="I525" s="17">
        <f t="shared" si="33"/>
        <v>3328.56</v>
      </c>
      <c r="J525" s="17">
        <f t="shared" si="34"/>
        <v>3923.5499999999997</v>
      </c>
      <c r="K525" s="26">
        <f t="shared" si="35"/>
        <v>5244.570000000001</v>
      </c>
    </row>
    <row r="526" spans="1:11" s="18" customFormat="1" ht="14.25" customHeight="1">
      <c r="A526" s="27">
        <v>42635</v>
      </c>
      <c r="B526" s="19">
        <v>13</v>
      </c>
      <c r="C526" s="16">
        <v>1616.7</v>
      </c>
      <c r="D526" s="16">
        <v>0</v>
      </c>
      <c r="E526" s="20"/>
      <c r="F526" s="16">
        <v>1642.7</v>
      </c>
      <c r="G526" s="16">
        <v>131.54</v>
      </c>
      <c r="H526" s="17">
        <f t="shared" si="32"/>
        <v>2965.89</v>
      </c>
      <c r="I526" s="17">
        <f t="shared" si="33"/>
        <v>3329.43</v>
      </c>
      <c r="J526" s="17">
        <f t="shared" si="34"/>
        <v>3924.4199999999996</v>
      </c>
      <c r="K526" s="26">
        <f t="shared" si="35"/>
        <v>5245.4400000000005</v>
      </c>
    </row>
    <row r="527" spans="1:11" s="18" customFormat="1" ht="14.25" customHeight="1">
      <c r="A527" s="27">
        <v>42635</v>
      </c>
      <c r="B527" s="19">
        <v>14</v>
      </c>
      <c r="C527" s="16">
        <v>1616.64</v>
      </c>
      <c r="D527" s="16">
        <v>0</v>
      </c>
      <c r="E527" s="20"/>
      <c r="F527" s="16">
        <v>1642.64</v>
      </c>
      <c r="G527" s="16">
        <v>131.53</v>
      </c>
      <c r="H527" s="17">
        <f t="shared" si="32"/>
        <v>2965.82</v>
      </c>
      <c r="I527" s="17">
        <f t="shared" si="33"/>
        <v>3329.36</v>
      </c>
      <c r="J527" s="17">
        <f t="shared" si="34"/>
        <v>3924.35</v>
      </c>
      <c r="K527" s="26">
        <f t="shared" si="35"/>
        <v>5245.370000000001</v>
      </c>
    </row>
    <row r="528" spans="1:11" s="18" customFormat="1" ht="14.25" customHeight="1">
      <c r="A528" s="27">
        <v>42635</v>
      </c>
      <c r="B528" s="19">
        <v>15</v>
      </c>
      <c r="C528" s="16">
        <v>1612.5</v>
      </c>
      <c r="D528" s="16">
        <v>0</v>
      </c>
      <c r="E528" s="20"/>
      <c r="F528" s="16">
        <v>1638.5</v>
      </c>
      <c r="G528" s="16">
        <v>131.2</v>
      </c>
      <c r="H528" s="17">
        <f t="shared" si="32"/>
        <v>2961.35</v>
      </c>
      <c r="I528" s="17">
        <f t="shared" si="33"/>
        <v>3324.89</v>
      </c>
      <c r="J528" s="17">
        <f t="shared" si="34"/>
        <v>3919.8799999999997</v>
      </c>
      <c r="K528" s="26">
        <f t="shared" si="35"/>
        <v>5240.900000000001</v>
      </c>
    </row>
    <row r="529" spans="1:11" s="18" customFormat="1" ht="14.25" customHeight="1">
      <c r="A529" s="27">
        <v>42635</v>
      </c>
      <c r="B529" s="19">
        <v>16</v>
      </c>
      <c r="C529" s="16">
        <v>1611.27</v>
      </c>
      <c r="D529" s="16">
        <v>0</v>
      </c>
      <c r="E529" s="20"/>
      <c r="F529" s="16">
        <v>1637.27</v>
      </c>
      <c r="G529" s="16">
        <v>131.1</v>
      </c>
      <c r="H529" s="17">
        <f t="shared" si="32"/>
        <v>2960.02</v>
      </c>
      <c r="I529" s="17">
        <f t="shared" si="33"/>
        <v>3323.56</v>
      </c>
      <c r="J529" s="17">
        <f t="shared" si="34"/>
        <v>3918.5499999999997</v>
      </c>
      <c r="K529" s="26">
        <f t="shared" si="35"/>
        <v>5239.570000000001</v>
      </c>
    </row>
    <row r="530" spans="1:11" s="18" customFormat="1" ht="14.25" customHeight="1">
      <c r="A530" s="27">
        <v>42635</v>
      </c>
      <c r="B530" s="19">
        <v>17</v>
      </c>
      <c r="C530" s="16">
        <v>1578.76</v>
      </c>
      <c r="D530" s="16">
        <v>0</v>
      </c>
      <c r="E530" s="20"/>
      <c r="F530" s="16">
        <v>1604.76</v>
      </c>
      <c r="G530" s="16">
        <v>128.5</v>
      </c>
      <c r="H530" s="17">
        <f t="shared" si="32"/>
        <v>2924.91</v>
      </c>
      <c r="I530" s="17">
        <f t="shared" si="33"/>
        <v>3288.45</v>
      </c>
      <c r="J530" s="17">
        <f t="shared" si="34"/>
        <v>3883.44</v>
      </c>
      <c r="K530" s="26">
        <f t="shared" si="35"/>
        <v>5204.460000000001</v>
      </c>
    </row>
    <row r="531" spans="1:11" s="18" customFormat="1" ht="14.25" customHeight="1">
      <c r="A531" s="27">
        <v>42635</v>
      </c>
      <c r="B531" s="19">
        <v>18</v>
      </c>
      <c r="C531" s="16">
        <v>1607.73</v>
      </c>
      <c r="D531" s="16">
        <v>0</v>
      </c>
      <c r="E531" s="20"/>
      <c r="F531" s="16">
        <v>1633.73</v>
      </c>
      <c r="G531" s="16">
        <v>130.82</v>
      </c>
      <c r="H531" s="17">
        <f t="shared" si="32"/>
        <v>2956.2</v>
      </c>
      <c r="I531" s="17">
        <f t="shared" si="33"/>
        <v>3319.74</v>
      </c>
      <c r="J531" s="17">
        <f t="shared" si="34"/>
        <v>3914.73</v>
      </c>
      <c r="K531" s="26">
        <f t="shared" si="35"/>
        <v>5235.750000000001</v>
      </c>
    </row>
    <row r="532" spans="1:11" s="18" customFormat="1" ht="14.25" customHeight="1">
      <c r="A532" s="27">
        <v>42635</v>
      </c>
      <c r="B532" s="19">
        <v>19</v>
      </c>
      <c r="C532" s="16">
        <v>1603.88</v>
      </c>
      <c r="D532" s="16">
        <v>29618</v>
      </c>
      <c r="E532" s="20"/>
      <c r="F532" s="16">
        <v>1629.88</v>
      </c>
      <c r="G532" s="16">
        <v>130.51</v>
      </c>
      <c r="H532" s="17">
        <f t="shared" si="32"/>
        <v>2952.04</v>
      </c>
      <c r="I532" s="17">
        <f t="shared" si="33"/>
        <v>3315.58</v>
      </c>
      <c r="J532" s="17">
        <f t="shared" si="34"/>
        <v>3910.57</v>
      </c>
      <c r="K532" s="26">
        <f t="shared" si="35"/>
        <v>5231.590000000001</v>
      </c>
    </row>
    <row r="533" spans="1:11" s="18" customFormat="1" ht="14.25" customHeight="1">
      <c r="A533" s="27">
        <v>42635</v>
      </c>
      <c r="B533" s="19">
        <v>20</v>
      </c>
      <c r="C533" s="16">
        <v>1644.33</v>
      </c>
      <c r="D533" s="16">
        <v>0</v>
      </c>
      <c r="E533" s="20"/>
      <c r="F533" s="16">
        <v>1670.33</v>
      </c>
      <c r="G533" s="16">
        <v>133.75</v>
      </c>
      <c r="H533" s="17">
        <f t="shared" si="32"/>
        <v>2995.73</v>
      </c>
      <c r="I533" s="17">
        <f t="shared" si="33"/>
        <v>3359.27</v>
      </c>
      <c r="J533" s="17">
        <f t="shared" si="34"/>
        <v>3954.2599999999998</v>
      </c>
      <c r="K533" s="26">
        <f t="shared" si="35"/>
        <v>5275.280000000001</v>
      </c>
    </row>
    <row r="534" spans="1:11" s="18" customFormat="1" ht="14.25" customHeight="1">
      <c r="A534" s="27">
        <v>42635</v>
      </c>
      <c r="B534" s="19">
        <v>21</v>
      </c>
      <c r="C534" s="16">
        <v>1606.64</v>
      </c>
      <c r="D534" s="16">
        <v>0</v>
      </c>
      <c r="E534" s="20"/>
      <c r="F534" s="16">
        <v>1632.64</v>
      </c>
      <c r="G534" s="16">
        <v>130.73</v>
      </c>
      <c r="H534" s="17">
        <f t="shared" si="32"/>
        <v>2955.02</v>
      </c>
      <c r="I534" s="17">
        <f t="shared" si="33"/>
        <v>3318.56</v>
      </c>
      <c r="J534" s="17">
        <f t="shared" si="34"/>
        <v>3913.5499999999997</v>
      </c>
      <c r="K534" s="26">
        <f t="shared" si="35"/>
        <v>5234.570000000001</v>
      </c>
    </row>
    <row r="535" spans="1:11" s="18" customFormat="1" ht="14.25" customHeight="1">
      <c r="A535" s="27">
        <v>42635</v>
      </c>
      <c r="B535" s="19">
        <v>22</v>
      </c>
      <c r="C535" s="16">
        <v>1512.83</v>
      </c>
      <c r="D535" s="16">
        <v>0</v>
      </c>
      <c r="E535" s="20"/>
      <c r="F535" s="16">
        <v>1538.83</v>
      </c>
      <c r="G535" s="16">
        <v>123.22</v>
      </c>
      <c r="H535" s="17">
        <f t="shared" si="32"/>
        <v>2853.7</v>
      </c>
      <c r="I535" s="17">
        <f t="shared" si="33"/>
        <v>3217.24</v>
      </c>
      <c r="J535" s="17">
        <f t="shared" si="34"/>
        <v>3812.23</v>
      </c>
      <c r="K535" s="26">
        <f t="shared" si="35"/>
        <v>5133.250000000001</v>
      </c>
    </row>
    <row r="536" spans="1:11" s="18" customFormat="1" ht="14.25" customHeight="1">
      <c r="A536" s="27">
        <v>42635</v>
      </c>
      <c r="B536" s="19">
        <v>23</v>
      </c>
      <c r="C536" s="16">
        <v>1394.29</v>
      </c>
      <c r="D536" s="16">
        <v>0</v>
      </c>
      <c r="E536" s="20"/>
      <c r="F536" s="16">
        <v>1420.29</v>
      </c>
      <c r="G536" s="16">
        <v>113.73</v>
      </c>
      <c r="H536" s="17">
        <f t="shared" si="32"/>
        <v>2725.6699999999996</v>
      </c>
      <c r="I536" s="17">
        <f t="shared" si="33"/>
        <v>3089.2099999999996</v>
      </c>
      <c r="J536" s="17">
        <f t="shared" si="34"/>
        <v>3684.2</v>
      </c>
      <c r="K536" s="26">
        <f t="shared" si="35"/>
        <v>5005.220000000001</v>
      </c>
    </row>
    <row r="537" spans="1:11" s="18" customFormat="1" ht="14.25" customHeight="1">
      <c r="A537" s="27">
        <v>42636</v>
      </c>
      <c r="B537" s="19">
        <v>0</v>
      </c>
      <c r="C537" s="16">
        <v>1017.69</v>
      </c>
      <c r="D537" s="16">
        <v>0</v>
      </c>
      <c r="E537" s="20"/>
      <c r="F537" s="16">
        <v>1043.69</v>
      </c>
      <c r="G537" s="16">
        <v>83.57</v>
      </c>
      <c r="H537" s="17">
        <f t="shared" si="32"/>
        <v>2318.91</v>
      </c>
      <c r="I537" s="17">
        <f t="shared" si="33"/>
        <v>2682.45</v>
      </c>
      <c r="J537" s="17">
        <f t="shared" si="34"/>
        <v>3277.44</v>
      </c>
      <c r="K537" s="26">
        <f t="shared" si="35"/>
        <v>4598.460000000001</v>
      </c>
    </row>
    <row r="538" spans="1:11" s="18" customFormat="1" ht="14.25" customHeight="1">
      <c r="A538" s="27">
        <v>42636</v>
      </c>
      <c r="B538" s="19">
        <v>1</v>
      </c>
      <c r="C538" s="16">
        <v>945.86</v>
      </c>
      <c r="D538" s="16">
        <v>38.23</v>
      </c>
      <c r="E538" s="20"/>
      <c r="F538" s="16">
        <v>971.86</v>
      </c>
      <c r="G538" s="16">
        <v>77.82</v>
      </c>
      <c r="H538" s="17">
        <f t="shared" si="32"/>
        <v>2241.33</v>
      </c>
      <c r="I538" s="17">
        <f t="shared" si="33"/>
        <v>2604.87</v>
      </c>
      <c r="J538" s="17">
        <f t="shared" si="34"/>
        <v>3199.86</v>
      </c>
      <c r="K538" s="26">
        <f t="shared" si="35"/>
        <v>4520.880000000001</v>
      </c>
    </row>
    <row r="539" spans="1:11" s="18" customFormat="1" ht="14.25" customHeight="1">
      <c r="A539" s="27">
        <v>42636</v>
      </c>
      <c r="B539" s="19">
        <v>2</v>
      </c>
      <c r="C539" s="16">
        <v>894.34</v>
      </c>
      <c r="D539" s="16">
        <v>91.46</v>
      </c>
      <c r="E539" s="20"/>
      <c r="F539" s="16">
        <v>920.34</v>
      </c>
      <c r="G539" s="16">
        <v>73.69</v>
      </c>
      <c r="H539" s="17">
        <f t="shared" si="32"/>
        <v>2185.68</v>
      </c>
      <c r="I539" s="17">
        <f t="shared" si="33"/>
        <v>2549.22</v>
      </c>
      <c r="J539" s="17">
        <f t="shared" si="34"/>
        <v>3144.2099999999996</v>
      </c>
      <c r="K539" s="26">
        <f t="shared" si="35"/>
        <v>4465.2300000000005</v>
      </c>
    </row>
    <row r="540" spans="1:11" s="18" customFormat="1" ht="14.25" customHeight="1">
      <c r="A540" s="27">
        <v>42636</v>
      </c>
      <c r="B540" s="19">
        <v>3</v>
      </c>
      <c r="C540" s="16">
        <v>903.07</v>
      </c>
      <c r="D540" s="16">
        <v>90.14</v>
      </c>
      <c r="E540" s="20"/>
      <c r="F540" s="16">
        <v>929.07</v>
      </c>
      <c r="G540" s="16">
        <v>74.39</v>
      </c>
      <c r="H540" s="17">
        <f t="shared" si="32"/>
        <v>2195.11</v>
      </c>
      <c r="I540" s="17">
        <f t="shared" si="33"/>
        <v>2558.65</v>
      </c>
      <c r="J540" s="17">
        <f t="shared" si="34"/>
        <v>3153.64</v>
      </c>
      <c r="K540" s="26">
        <f t="shared" si="35"/>
        <v>4474.660000000001</v>
      </c>
    </row>
    <row r="541" spans="1:11" s="18" customFormat="1" ht="14.25" customHeight="1">
      <c r="A541" s="27">
        <v>42636</v>
      </c>
      <c r="B541" s="19">
        <v>4</v>
      </c>
      <c r="C541" s="16">
        <v>932.73</v>
      </c>
      <c r="D541" s="16">
        <v>96.44</v>
      </c>
      <c r="E541" s="20"/>
      <c r="F541" s="16">
        <v>958.73</v>
      </c>
      <c r="G541" s="16">
        <v>76.77</v>
      </c>
      <c r="H541" s="17">
        <f t="shared" si="32"/>
        <v>2227.15</v>
      </c>
      <c r="I541" s="17">
        <f t="shared" si="33"/>
        <v>2590.69</v>
      </c>
      <c r="J541" s="17">
        <f t="shared" si="34"/>
        <v>3185.68</v>
      </c>
      <c r="K541" s="26">
        <f t="shared" si="35"/>
        <v>4506.700000000001</v>
      </c>
    </row>
    <row r="542" spans="1:11" s="18" customFormat="1" ht="14.25" customHeight="1">
      <c r="A542" s="27">
        <v>42636</v>
      </c>
      <c r="B542" s="19">
        <v>5</v>
      </c>
      <c r="C542" s="16">
        <v>1033.09</v>
      </c>
      <c r="D542" s="16">
        <v>197.85</v>
      </c>
      <c r="E542" s="20"/>
      <c r="F542" s="16">
        <v>1059.09</v>
      </c>
      <c r="G542" s="16">
        <v>84.8</v>
      </c>
      <c r="H542" s="17">
        <f t="shared" si="32"/>
        <v>2335.5399999999995</v>
      </c>
      <c r="I542" s="17">
        <f t="shared" si="33"/>
        <v>2699.0799999999995</v>
      </c>
      <c r="J542" s="17">
        <f t="shared" si="34"/>
        <v>3294.0699999999997</v>
      </c>
      <c r="K542" s="26">
        <f t="shared" si="35"/>
        <v>4615.09</v>
      </c>
    </row>
    <row r="543" spans="1:11" s="18" customFormat="1" ht="14.25" customHeight="1">
      <c r="A543" s="27">
        <v>42636</v>
      </c>
      <c r="B543" s="19">
        <v>6</v>
      </c>
      <c r="C543" s="16">
        <v>1247.09</v>
      </c>
      <c r="D543" s="16">
        <v>0</v>
      </c>
      <c r="E543" s="20"/>
      <c r="F543" s="16">
        <v>1273.09</v>
      </c>
      <c r="G543" s="16">
        <v>101.94</v>
      </c>
      <c r="H543" s="17">
        <f t="shared" si="32"/>
        <v>2566.68</v>
      </c>
      <c r="I543" s="17">
        <f t="shared" si="33"/>
        <v>2930.22</v>
      </c>
      <c r="J543" s="17">
        <f t="shared" si="34"/>
        <v>3525.2099999999996</v>
      </c>
      <c r="K543" s="26">
        <f t="shared" si="35"/>
        <v>4846.2300000000005</v>
      </c>
    </row>
    <row r="544" spans="1:11" s="18" customFormat="1" ht="14.25" customHeight="1">
      <c r="A544" s="27">
        <v>42636</v>
      </c>
      <c r="B544" s="19">
        <v>7</v>
      </c>
      <c r="C544" s="16">
        <v>1487.59</v>
      </c>
      <c r="D544" s="16">
        <v>31717</v>
      </c>
      <c r="E544" s="20"/>
      <c r="F544" s="16">
        <v>1513.59</v>
      </c>
      <c r="G544" s="16">
        <v>121.2</v>
      </c>
      <c r="H544" s="17">
        <f t="shared" si="32"/>
        <v>2826.44</v>
      </c>
      <c r="I544" s="17">
        <f t="shared" si="33"/>
        <v>3189.98</v>
      </c>
      <c r="J544" s="17">
        <f t="shared" si="34"/>
        <v>3784.97</v>
      </c>
      <c r="K544" s="26">
        <f t="shared" si="35"/>
        <v>5105.990000000001</v>
      </c>
    </row>
    <row r="545" spans="1:11" s="18" customFormat="1" ht="14.25" customHeight="1">
      <c r="A545" s="27">
        <v>42636</v>
      </c>
      <c r="B545" s="19">
        <v>8</v>
      </c>
      <c r="C545" s="16">
        <v>1549.97</v>
      </c>
      <c r="D545" s="16">
        <v>35.4</v>
      </c>
      <c r="E545" s="20"/>
      <c r="F545" s="16">
        <v>1575.97</v>
      </c>
      <c r="G545" s="16">
        <v>126.19</v>
      </c>
      <c r="H545" s="17">
        <f t="shared" si="32"/>
        <v>2893.81</v>
      </c>
      <c r="I545" s="17">
        <f t="shared" si="33"/>
        <v>3257.35</v>
      </c>
      <c r="J545" s="17">
        <f t="shared" si="34"/>
        <v>3852.3399999999997</v>
      </c>
      <c r="K545" s="26">
        <f t="shared" si="35"/>
        <v>5173.360000000001</v>
      </c>
    </row>
    <row r="546" spans="1:11" s="18" customFormat="1" ht="14.25" customHeight="1">
      <c r="A546" s="27">
        <v>42636</v>
      </c>
      <c r="B546" s="19">
        <v>9</v>
      </c>
      <c r="C546" s="16">
        <v>1620.59</v>
      </c>
      <c r="D546" s="16">
        <v>0</v>
      </c>
      <c r="E546" s="20"/>
      <c r="F546" s="16">
        <v>1646.59</v>
      </c>
      <c r="G546" s="16">
        <v>131.85</v>
      </c>
      <c r="H546" s="17">
        <f t="shared" si="32"/>
        <v>2970.0899999999997</v>
      </c>
      <c r="I546" s="17">
        <f t="shared" si="33"/>
        <v>3333.6299999999997</v>
      </c>
      <c r="J546" s="17">
        <f t="shared" si="34"/>
        <v>3928.6199999999994</v>
      </c>
      <c r="K546" s="26">
        <f t="shared" si="35"/>
        <v>5249.64</v>
      </c>
    </row>
    <row r="547" spans="1:11" s="18" customFormat="1" ht="14.25" customHeight="1">
      <c r="A547" s="27">
        <v>42636</v>
      </c>
      <c r="B547" s="19">
        <v>10</v>
      </c>
      <c r="C547" s="16">
        <v>1625.9</v>
      </c>
      <c r="D547" s="16">
        <v>0</v>
      </c>
      <c r="E547" s="20"/>
      <c r="F547" s="16">
        <v>1651.9</v>
      </c>
      <c r="G547" s="16">
        <v>132.27</v>
      </c>
      <c r="H547" s="17">
        <f t="shared" si="32"/>
        <v>2975.82</v>
      </c>
      <c r="I547" s="17">
        <f t="shared" si="33"/>
        <v>3339.36</v>
      </c>
      <c r="J547" s="17">
        <f t="shared" si="34"/>
        <v>3934.35</v>
      </c>
      <c r="K547" s="26">
        <f t="shared" si="35"/>
        <v>5255.370000000001</v>
      </c>
    </row>
    <row r="548" spans="1:11" s="18" customFormat="1" ht="14.25" customHeight="1">
      <c r="A548" s="27">
        <v>42636</v>
      </c>
      <c r="B548" s="19">
        <v>11</v>
      </c>
      <c r="C548" s="16">
        <v>1623.85</v>
      </c>
      <c r="D548" s="16">
        <v>0</v>
      </c>
      <c r="E548" s="20"/>
      <c r="F548" s="16">
        <v>1649.85</v>
      </c>
      <c r="G548" s="16">
        <v>132.11</v>
      </c>
      <c r="H548" s="17">
        <f t="shared" si="32"/>
        <v>2973.61</v>
      </c>
      <c r="I548" s="17">
        <f t="shared" si="33"/>
        <v>3337.15</v>
      </c>
      <c r="J548" s="17">
        <f t="shared" si="34"/>
        <v>3932.14</v>
      </c>
      <c r="K548" s="26">
        <f t="shared" si="35"/>
        <v>5253.160000000001</v>
      </c>
    </row>
    <row r="549" spans="1:11" s="18" customFormat="1" ht="14.25" customHeight="1">
      <c r="A549" s="27">
        <v>42636</v>
      </c>
      <c r="B549" s="19">
        <v>12</v>
      </c>
      <c r="C549" s="16">
        <v>1621.71</v>
      </c>
      <c r="D549" s="16">
        <v>0</v>
      </c>
      <c r="E549" s="20"/>
      <c r="F549" s="16">
        <v>1647.71</v>
      </c>
      <c r="G549" s="16">
        <v>131.94</v>
      </c>
      <c r="H549" s="17">
        <f t="shared" si="32"/>
        <v>2971.2999999999997</v>
      </c>
      <c r="I549" s="17">
        <f t="shared" si="33"/>
        <v>3334.8399999999997</v>
      </c>
      <c r="J549" s="17">
        <f t="shared" si="34"/>
        <v>3929.83</v>
      </c>
      <c r="K549" s="26">
        <f t="shared" si="35"/>
        <v>5250.85</v>
      </c>
    </row>
    <row r="550" spans="1:11" s="18" customFormat="1" ht="14.25" customHeight="1">
      <c r="A550" s="27">
        <v>42636</v>
      </c>
      <c r="B550" s="19">
        <v>13</v>
      </c>
      <c r="C550" s="16">
        <v>1622.43</v>
      </c>
      <c r="D550" s="16">
        <v>14.85</v>
      </c>
      <c r="E550" s="20"/>
      <c r="F550" s="16">
        <v>1648.43</v>
      </c>
      <c r="G550" s="16">
        <v>131.99</v>
      </c>
      <c r="H550" s="17">
        <f t="shared" si="32"/>
        <v>2972.07</v>
      </c>
      <c r="I550" s="17">
        <f t="shared" si="33"/>
        <v>3335.61</v>
      </c>
      <c r="J550" s="17">
        <f t="shared" si="34"/>
        <v>3930.6</v>
      </c>
      <c r="K550" s="26">
        <f t="shared" si="35"/>
        <v>5251.620000000001</v>
      </c>
    </row>
    <row r="551" spans="1:11" s="18" customFormat="1" ht="14.25" customHeight="1">
      <c r="A551" s="27">
        <v>42636</v>
      </c>
      <c r="B551" s="19">
        <v>14</v>
      </c>
      <c r="C551" s="16">
        <v>1621.51</v>
      </c>
      <c r="D551" s="16">
        <v>20.48</v>
      </c>
      <c r="E551" s="20"/>
      <c r="F551" s="16">
        <v>1647.51</v>
      </c>
      <c r="G551" s="16">
        <v>131.92</v>
      </c>
      <c r="H551" s="17">
        <f t="shared" si="32"/>
        <v>2971.08</v>
      </c>
      <c r="I551" s="17">
        <f t="shared" si="33"/>
        <v>3334.62</v>
      </c>
      <c r="J551" s="17">
        <f t="shared" si="34"/>
        <v>3929.61</v>
      </c>
      <c r="K551" s="26">
        <f t="shared" si="35"/>
        <v>5250.630000000001</v>
      </c>
    </row>
    <row r="552" spans="1:11" s="18" customFormat="1" ht="14.25" customHeight="1">
      <c r="A552" s="27">
        <v>42636</v>
      </c>
      <c r="B552" s="19">
        <v>15</v>
      </c>
      <c r="C552" s="16">
        <v>1618.87</v>
      </c>
      <c r="D552" s="16">
        <v>42696</v>
      </c>
      <c r="E552" s="20"/>
      <c r="F552" s="16">
        <v>1644.87</v>
      </c>
      <c r="G552" s="16">
        <v>131.71</v>
      </c>
      <c r="H552" s="17">
        <f t="shared" si="32"/>
        <v>2968.23</v>
      </c>
      <c r="I552" s="17">
        <f t="shared" si="33"/>
        <v>3331.77</v>
      </c>
      <c r="J552" s="17">
        <f t="shared" si="34"/>
        <v>3926.7599999999998</v>
      </c>
      <c r="K552" s="26">
        <f t="shared" si="35"/>
        <v>5247.780000000001</v>
      </c>
    </row>
    <row r="553" spans="1:11" s="18" customFormat="1" ht="14.25" customHeight="1">
      <c r="A553" s="27">
        <v>42636</v>
      </c>
      <c r="B553" s="19">
        <v>16</v>
      </c>
      <c r="C553" s="16">
        <v>1618.36</v>
      </c>
      <c r="D553" s="16">
        <v>27881</v>
      </c>
      <c r="E553" s="20"/>
      <c r="F553" s="16">
        <v>1644.36</v>
      </c>
      <c r="G553" s="16">
        <v>131.67</v>
      </c>
      <c r="H553" s="17">
        <f t="shared" si="32"/>
        <v>2967.68</v>
      </c>
      <c r="I553" s="17">
        <f t="shared" si="33"/>
        <v>3331.22</v>
      </c>
      <c r="J553" s="17">
        <f t="shared" si="34"/>
        <v>3926.2099999999996</v>
      </c>
      <c r="K553" s="26">
        <f t="shared" si="35"/>
        <v>5247.2300000000005</v>
      </c>
    </row>
    <row r="554" spans="1:11" s="18" customFormat="1" ht="14.25" customHeight="1">
      <c r="A554" s="27">
        <v>42636</v>
      </c>
      <c r="B554" s="19">
        <v>17</v>
      </c>
      <c r="C554" s="16">
        <v>1583.7</v>
      </c>
      <c r="D554" s="16">
        <v>138.69</v>
      </c>
      <c r="E554" s="20"/>
      <c r="F554" s="16">
        <v>1609.7</v>
      </c>
      <c r="G554" s="16">
        <v>128.89</v>
      </c>
      <c r="H554" s="17">
        <f t="shared" si="32"/>
        <v>2930.2400000000002</v>
      </c>
      <c r="I554" s="17">
        <f t="shared" si="33"/>
        <v>3293.78</v>
      </c>
      <c r="J554" s="17">
        <f t="shared" si="34"/>
        <v>3888.77</v>
      </c>
      <c r="K554" s="26">
        <f t="shared" si="35"/>
        <v>5209.790000000001</v>
      </c>
    </row>
    <row r="555" spans="1:11" s="18" customFormat="1" ht="14.25" customHeight="1">
      <c r="A555" s="27">
        <v>42636</v>
      </c>
      <c r="B555" s="19">
        <v>18</v>
      </c>
      <c r="C555" s="16">
        <v>1609.36</v>
      </c>
      <c r="D555" s="16">
        <v>222.99</v>
      </c>
      <c r="E555" s="20"/>
      <c r="F555" s="16">
        <v>1635.36</v>
      </c>
      <c r="G555" s="16">
        <v>130.95</v>
      </c>
      <c r="H555" s="17">
        <f t="shared" si="32"/>
        <v>2957.9599999999996</v>
      </c>
      <c r="I555" s="17">
        <f t="shared" si="33"/>
        <v>3321.4999999999995</v>
      </c>
      <c r="J555" s="17">
        <f t="shared" si="34"/>
        <v>3916.49</v>
      </c>
      <c r="K555" s="26">
        <f t="shared" si="35"/>
        <v>5237.51</v>
      </c>
    </row>
    <row r="556" spans="1:11" s="18" customFormat="1" ht="14.25" customHeight="1">
      <c r="A556" s="27">
        <v>42636</v>
      </c>
      <c r="B556" s="19">
        <v>19</v>
      </c>
      <c r="C556" s="16">
        <v>1608.99</v>
      </c>
      <c r="D556" s="16">
        <v>110.18</v>
      </c>
      <c r="E556" s="20"/>
      <c r="F556" s="16">
        <v>1634.99</v>
      </c>
      <c r="G556" s="16">
        <v>130.92</v>
      </c>
      <c r="H556" s="17">
        <f t="shared" si="32"/>
        <v>2957.56</v>
      </c>
      <c r="I556" s="17">
        <f t="shared" si="33"/>
        <v>3321.1</v>
      </c>
      <c r="J556" s="17">
        <f t="shared" si="34"/>
        <v>3916.0899999999997</v>
      </c>
      <c r="K556" s="26">
        <f t="shared" si="35"/>
        <v>5237.110000000001</v>
      </c>
    </row>
    <row r="557" spans="1:11" s="18" customFormat="1" ht="14.25" customHeight="1">
      <c r="A557" s="27">
        <v>42636</v>
      </c>
      <c r="B557" s="19">
        <v>20</v>
      </c>
      <c r="C557" s="16">
        <v>1610.61</v>
      </c>
      <c r="D557" s="16">
        <v>112.06</v>
      </c>
      <c r="E557" s="20"/>
      <c r="F557" s="16">
        <v>1636.61</v>
      </c>
      <c r="G557" s="16">
        <v>131.05</v>
      </c>
      <c r="H557" s="17">
        <f t="shared" si="32"/>
        <v>2959.31</v>
      </c>
      <c r="I557" s="17">
        <f t="shared" si="33"/>
        <v>3322.85</v>
      </c>
      <c r="J557" s="17">
        <f t="shared" si="34"/>
        <v>3917.8399999999997</v>
      </c>
      <c r="K557" s="26">
        <f t="shared" si="35"/>
        <v>5238.860000000001</v>
      </c>
    </row>
    <row r="558" spans="1:11" s="18" customFormat="1" ht="14.25" customHeight="1">
      <c r="A558" s="27">
        <v>42636</v>
      </c>
      <c r="B558" s="19">
        <v>21</v>
      </c>
      <c r="C558" s="16">
        <v>1608.39</v>
      </c>
      <c r="D558" s="16">
        <v>0</v>
      </c>
      <c r="E558" s="20"/>
      <c r="F558" s="16">
        <v>1634.39</v>
      </c>
      <c r="G558" s="16">
        <v>130.87</v>
      </c>
      <c r="H558" s="17">
        <f t="shared" si="32"/>
        <v>2956.9100000000003</v>
      </c>
      <c r="I558" s="17">
        <f t="shared" si="33"/>
        <v>3320.4500000000003</v>
      </c>
      <c r="J558" s="17">
        <f t="shared" si="34"/>
        <v>3915.44</v>
      </c>
      <c r="K558" s="26">
        <f t="shared" si="35"/>
        <v>5236.460000000001</v>
      </c>
    </row>
    <row r="559" spans="1:11" s="18" customFormat="1" ht="14.25" customHeight="1">
      <c r="A559" s="27">
        <v>42636</v>
      </c>
      <c r="B559" s="19">
        <v>22</v>
      </c>
      <c r="C559" s="16">
        <v>1516.58</v>
      </c>
      <c r="D559" s="16">
        <v>0</v>
      </c>
      <c r="E559" s="20"/>
      <c r="F559" s="16">
        <v>1542.58</v>
      </c>
      <c r="G559" s="16">
        <v>123.52</v>
      </c>
      <c r="H559" s="17">
        <f t="shared" si="32"/>
        <v>2857.7499999999995</v>
      </c>
      <c r="I559" s="17">
        <f t="shared" si="33"/>
        <v>3221.2899999999995</v>
      </c>
      <c r="J559" s="17">
        <f t="shared" si="34"/>
        <v>3816.2799999999997</v>
      </c>
      <c r="K559" s="26">
        <f t="shared" si="35"/>
        <v>5137.300000000001</v>
      </c>
    </row>
    <row r="560" spans="1:11" s="18" customFormat="1" ht="14.25" customHeight="1">
      <c r="A560" s="27">
        <v>42636</v>
      </c>
      <c r="B560" s="19">
        <v>23</v>
      </c>
      <c r="C560" s="16">
        <v>1375.68</v>
      </c>
      <c r="D560" s="16">
        <v>0</v>
      </c>
      <c r="E560" s="20"/>
      <c r="F560" s="16">
        <v>1401.68</v>
      </c>
      <c r="G560" s="16">
        <v>112.24</v>
      </c>
      <c r="H560" s="17">
        <f t="shared" si="32"/>
        <v>2705.57</v>
      </c>
      <c r="I560" s="17">
        <f t="shared" si="33"/>
        <v>3069.11</v>
      </c>
      <c r="J560" s="17">
        <f t="shared" si="34"/>
        <v>3664.1</v>
      </c>
      <c r="K560" s="26">
        <f t="shared" si="35"/>
        <v>4985.120000000001</v>
      </c>
    </row>
    <row r="561" spans="1:11" s="18" customFormat="1" ht="14.25" customHeight="1">
      <c r="A561" s="27">
        <v>42637</v>
      </c>
      <c r="B561" s="19">
        <v>0</v>
      </c>
      <c r="C561" s="16">
        <v>1384.64</v>
      </c>
      <c r="D561" s="16">
        <v>0</v>
      </c>
      <c r="E561" s="20"/>
      <c r="F561" s="16">
        <v>1410.64</v>
      </c>
      <c r="G561" s="16">
        <v>112.95</v>
      </c>
      <c r="H561" s="17">
        <f t="shared" si="32"/>
        <v>2715.2400000000002</v>
      </c>
      <c r="I561" s="17">
        <f t="shared" si="33"/>
        <v>3078.78</v>
      </c>
      <c r="J561" s="17">
        <f t="shared" si="34"/>
        <v>3673.77</v>
      </c>
      <c r="K561" s="26">
        <f t="shared" si="35"/>
        <v>4994.790000000001</v>
      </c>
    </row>
    <row r="562" spans="1:11" s="18" customFormat="1" ht="14.25" customHeight="1">
      <c r="A562" s="27">
        <v>42637</v>
      </c>
      <c r="B562" s="19">
        <v>1</v>
      </c>
      <c r="C562" s="16">
        <v>1201.28</v>
      </c>
      <c r="D562" s="16">
        <v>0</v>
      </c>
      <c r="E562" s="20"/>
      <c r="F562" s="16">
        <v>1227.28</v>
      </c>
      <c r="G562" s="16">
        <v>98.27</v>
      </c>
      <c r="H562" s="17">
        <f t="shared" si="32"/>
        <v>2517.2</v>
      </c>
      <c r="I562" s="17">
        <f t="shared" si="33"/>
        <v>2880.74</v>
      </c>
      <c r="J562" s="17">
        <f t="shared" si="34"/>
        <v>3475.73</v>
      </c>
      <c r="K562" s="26">
        <f t="shared" si="35"/>
        <v>4796.750000000001</v>
      </c>
    </row>
    <row r="563" spans="1:11" s="18" customFormat="1" ht="14.25" customHeight="1">
      <c r="A563" s="27">
        <v>42637</v>
      </c>
      <c r="B563" s="19">
        <v>2</v>
      </c>
      <c r="C563" s="16">
        <v>1068.35</v>
      </c>
      <c r="D563" s="16">
        <v>0</v>
      </c>
      <c r="E563" s="20"/>
      <c r="F563" s="16">
        <v>1094.35</v>
      </c>
      <c r="G563" s="16">
        <v>87.63</v>
      </c>
      <c r="H563" s="17">
        <f t="shared" si="32"/>
        <v>2373.6299999999997</v>
      </c>
      <c r="I563" s="17">
        <f t="shared" si="33"/>
        <v>2737.1699999999996</v>
      </c>
      <c r="J563" s="17">
        <f t="shared" si="34"/>
        <v>3332.16</v>
      </c>
      <c r="K563" s="26">
        <f t="shared" si="35"/>
        <v>4653.18</v>
      </c>
    </row>
    <row r="564" spans="1:11" s="18" customFormat="1" ht="14.25" customHeight="1">
      <c r="A564" s="27">
        <v>42637</v>
      </c>
      <c r="B564" s="19">
        <v>3</v>
      </c>
      <c r="C564" s="16">
        <v>1018.18</v>
      </c>
      <c r="D564" s="16">
        <v>0</v>
      </c>
      <c r="E564" s="20"/>
      <c r="F564" s="16">
        <v>1044.18</v>
      </c>
      <c r="G564" s="16">
        <v>83.61</v>
      </c>
      <c r="H564" s="17">
        <f t="shared" si="32"/>
        <v>2319.44</v>
      </c>
      <c r="I564" s="17">
        <f t="shared" si="33"/>
        <v>2682.98</v>
      </c>
      <c r="J564" s="17">
        <f t="shared" si="34"/>
        <v>3277.97</v>
      </c>
      <c r="K564" s="26">
        <f t="shared" si="35"/>
        <v>4598.990000000001</v>
      </c>
    </row>
    <row r="565" spans="1:11" s="18" customFormat="1" ht="14.25" customHeight="1">
      <c r="A565" s="27">
        <v>42637</v>
      </c>
      <c r="B565" s="19">
        <v>4</v>
      </c>
      <c r="C565" s="16">
        <v>1027.82</v>
      </c>
      <c r="D565" s="16">
        <v>0</v>
      </c>
      <c r="E565" s="20"/>
      <c r="F565" s="16">
        <v>1053.82</v>
      </c>
      <c r="G565" s="16">
        <v>84.38</v>
      </c>
      <c r="H565" s="17">
        <f t="shared" si="32"/>
        <v>2329.85</v>
      </c>
      <c r="I565" s="17">
        <f t="shared" si="33"/>
        <v>2693.39</v>
      </c>
      <c r="J565" s="17">
        <f t="shared" si="34"/>
        <v>3288.3799999999997</v>
      </c>
      <c r="K565" s="26">
        <f t="shared" si="35"/>
        <v>4609.400000000001</v>
      </c>
    </row>
    <row r="566" spans="1:11" s="18" customFormat="1" ht="14.25" customHeight="1">
      <c r="A566" s="27">
        <v>42637</v>
      </c>
      <c r="B566" s="19">
        <v>5</v>
      </c>
      <c r="C566" s="16">
        <v>1074.96</v>
      </c>
      <c r="D566" s="16">
        <v>126.1</v>
      </c>
      <c r="E566" s="20"/>
      <c r="F566" s="16">
        <v>1100.96</v>
      </c>
      <c r="G566" s="16">
        <v>88.16</v>
      </c>
      <c r="H566" s="17">
        <f t="shared" si="32"/>
        <v>2380.77</v>
      </c>
      <c r="I566" s="17">
        <f t="shared" si="33"/>
        <v>2744.31</v>
      </c>
      <c r="J566" s="17">
        <f t="shared" si="34"/>
        <v>3339.2999999999997</v>
      </c>
      <c r="K566" s="26">
        <f t="shared" si="35"/>
        <v>4660.320000000001</v>
      </c>
    </row>
    <row r="567" spans="1:11" s="18" customFormat="1" ht="14.25" customHeight="1">
      <c r="A567" s="27">
        <v>42637</v>
      </c>
      <c r="B567" s="19">
        <v>6</v>
      </c>
      <c r="C567" s="16">
        <v>1212.1</v>
      </c>
      <c r="D567" s="16">
        <v>61.1</v>
      </c>
      <c r="E567" s="20"/>
      <c r="F567" s="16">
        <v>1238.1</v>
      </c>
      <c r="G567" s="16">
        <v>99.14</v>
      </c>
      <c r="H567" s="17">
        <f t="shared" si="32"/>
        <v>2528.89</v>
      </c>
      <c r="I567" s="17">
        <f t="shared" si="33"/>
        <v>2892.43</v>
      </c>
      <c r="J567" s="17">
        <f t="shared" si="34"/>
        <v>3487.4199999999996</v>
      </c>
      <c r="K567" s="26">
        <f t="shared" si="35"/>
        <v>4808.4400000000005</v>
      </c>
    </row>
    <row r="568" spans="1:11" s="18" customFormat="1" ht="14.25" customHeight="1">
      <c r="A568" s="27">
        <v>42637</v>
      </c>
      <c r="B568" s="19">
        <v>7</v>
      </c>
      <c r="C568" s="16">
        <v>1459.75</v>
      </c>
      <c r="D568" s="16">
        <v>0</v>
      </c>
      <c r="E568" s="20"/>
      <c r="F568" s="16">
        <v>1485.75</v>
      </c>
      <c r="G568" s="16">
        <v>118.97</v>
      </c>
      <c r="H568" s="17">
        <f t="shared" si="32"/>
        <v>2796.37</v>
      </c>
      <c r="I568" s="17">
        <f t="shared" si="33"/>
        <v>3159.91</v>
      </c>
      <c r="J568" s="17">
        <f t="shared" si="34"/>
        <v>3754.9</v>
      </c>
      <c r="K568" s="26">
        <f t="shared" si="35"/>
        <v>5075.920000000001</v>
      </c>
    </row>
    <row r="569" spans="1:11" s="18" customFormat="1" ht="14.25" customHeight="1">
      <c r="A569" s="27">
        <v>42637</v>
      </c>
      <c r="B569" s="19">
        <v>8</v>
      </c>
      <c r="C569" s="16">
        <v>1523.29</v>
      </c>
      <c r="D569" s="16">
        <v>0</v>
      </c>
      <c r="E569" s="20"/>
      <c r="F569" s="16">
        <v>1549.29</v>
      </c>
      <c r="G569" s="16">
        <v>124.06</v>
      </c>
      <c r="H569" s="17">
        <f t="shared" si="32"/>
        <v>2864.9999999999995</v>
      </c>
      <c r="I569" s="17">
        <f t="shared" si="33"/>
        <v>3228.5399999999995</v>
      </c>
      <c r="J569" s="17">
        <f t="shared" si="34"/>
        <v>3823.5299999999997</v>
      </c>
      <c r="K569" s="26">
        <f t="shared" si="35"/>
        <v>5144.550000000001</v>
      </c>
    </row>
    <row r="570" spans="1:11" s="18" customFormat="1" ht="14.25" customHeight="1">
      <c r="A570" s="27">
        <v>42637</v>
      </c>
      <c r="B570" s="19">
        <v>9</v>
      </c>
      <c r="C570" s="16">
        <v>1612.07</v>
      </c>
      <c r="D570" s="16">
        <v>0</v>
      </c>
      <c r="E570" s="20"/>
      <c r="F570" s="16">
        <v>1638.07</v>
      </c>
      <c r="G570" s="16">
        <v>131.17</v>
      </c>
      <c r="H570" s="17">
        <f t="shared" si="32"/>
        <v>2960.89</v>
      </c>
      <c r="I570" s="17">
        <f t="shared" si="33"/>
        <v>3324.43</v>
      </c>
      <c r="J570" s="17">
        <f t="shared" si="34"/>
        <v>3919.4199999999996</v>
      </c>
      <c r="K570" s="26">
        <f t="shared" si="35"/>
        <v>5240.4400000000005</v>
      </c>
    </row>
    <row r="571" spans="1:11" s="18" customFormat="1" ht="14.25" customHeight="1">
      <c r="A571" s="27">
        <v>42637</v>
      </c>
      <c r="B571" s="19">
        <v>10</v>
      </c>
      <c r="C571" s="16">
        <v>1616.09</v>
      </c>
      <c r="D571" s="16">
        <v>0</v>
      </c>
      <c r="E571" s="20"/>
      <c r="F571" s="16">
        <v>1642.09</v>
      </c>
      <c r="G571" s="16">
        <v>131.49</v>
      </c>
      <c r="H571" s="17">
        <f t="shared" si="32"/>
        <v>2965.23</v>
      </c>
      <c r="I571" s="17">
        <f t="shared" si="33"/>
        <v>3328.77</v>
      </c>
      <c r="J571" s="17">
        <f t="shared" si="34"/>
        <v>3923.7599999999998</v>
      </c>
      <c r="K571" s="26">
        <f t="shared" si="35"/>
        <v>5244.780000000001</v>
      </c>
    </row>
    <row r="572" spans="1:11" s="18" customFormat="1" ht="14.25" customHeight="1">
      <c r="A572" s="27">
        <v>42637</v>
      </c>
      <c r="B572" s="19">
        <v>11</v>
      </c>
      <c r="C572" s="16">
        <v>1616.65</v>
      </c>
      <c r="D572" s="16">
        <v>0</v>
      </c>
      <c r="E572" s="20"/>
      <c r="F572" s="16">
        <v>1642.65</v>
      </c>
      <c r="G572" s="16">
        <v>131.53</v>
      </c>
      <c r="H572" s="17">
        <f t="shared" si="32"/>
        <v>2965.83</v>
      </c>
      <c r="I572" s="17">
        <f t="shared" si="33"/>
        <v>3329.37</v>
      </c>
      <c r="J572" s="17">
        <f t="shared" si="34"/>
        <v>3924.36</v>
      </c>
      <c r="K572" s="26">
        <f t="shared" si="35"/>
        <v>5245.380000000001</v>
      </c>
    </row>
    <row r="573" spans="1:11" s="18" customFormat="1" ht="14.25" customHeight="1">
      <c r="A573" s="27">
        <v>42637</v>
      </c>
      <c r="B573" s="19">
        <v>12</v>
      </c>
      <c r="C573" s="16">
        <v>1614.3</v>
      </c>
      <c r="D573" s="16">
        <v>0</v>
      </c>
      <c r="E573" s="20"/>
      <c r="F573" s="16">
        <v>1640.3</v>
      </c>
      <c r="G573" s="16">
        <v>131.34</v>
      </c>
      <c r="H573" s="17">
        <f t="shared" si="32"/>
        <v>2963.2899999999995</v>
      </c>
      <c r="I573" s="17">
        <f t="shared" si="33"/>
        <v>3326.8299999999995</v>
      </c>
      <c r="J573" s="17">
        <f t="shared" si="34"/>
        <v>3921.8199999999997</v>
      </c>
      <c r="K573" s="26">
        <f t="shared" si="35"/>
        <v>5242.84</v>
      </c>
    </row>
    <row r="574" spans="1:11" s="18" customFormat="1" ht="14.25" customHeight="1">
      <c r="A574" s="27">
        <v>42637</v>
      </c>
      <c r="B574" s="19">
        <v>13</v>
      </c>
      <c r="C574" s="16">
        <v>1614.55</v>
      </c>
      <c r="D574" s="16">
        <v>0</v>
      </c>
      <c r="E574" s="20"/>
      <c r="F574" s="16">
        <v>1640.55</v>
      </c>
      <c r="G574" s="16">
        <v>131.36</v>
      </c>
      <c r="H574" s="17">
        <f t="shared" si="32"/>
        <v>2963.56</v>
      </c>
      <c r="I574" s="17">
        <f t="shared" si="33"/>
        <v>3327.1</v>
      </c>
      <c r="J574" s="17">
        <f t="shared" si="34"/>
        <v>3922.0899999999997</v>
      </c>
      <c r="K574" s="26">
        <f t="shared" si="35"/>
        <v>5243.110000000001</v>
      </c>
    </row>
    <row r="575" spans="1:11" s="18" customFormat="1" ht="14.25" customHeight="1">
      <c r="A575" s="27">
        <v>42637</v>
      </c>
      <c r="B575" s="19">
        <v>14</v>
      </c>
      <c r="C575" s="16">
        <v>1614.22</v>
      </c>
      <c r="D575" s="16">
        <v>0</v>
      </c>
      <c r="E575" s="20"/>
      <c r="F575" s="16">
        <v>1640.22</v>
      </c>
      <c r="G575" s="16">
        <v>131.34</v>
      </c>
      <c r="H575" s="17">
        <f t="shared" si="32"/>
        <v>2963.2099999999996</v>
      </c>
      <c r="I575" s="17">
        <f t="shared" si="33"/>
        <v>3326.7499999999995</v>
      </c>
      <c r="J575" s="17">
        <f t="shared" si="34"/>
        <v>3921.74</v>
      </c>
      <c r="K575" s="26">
        <f t="shared" si="35"/>
        <v>5242.76</v>
      </c>
    </row>
    <row r="576" spans="1:11" s="18" customFormat="1" ht="14.25" customHeight="1">
      <c r="A576" s="27">
        <v>42637</v>
      </c>
      <c r="B576" s="19">
        <v>15</v>
      </c>
      <c r="C576" s="16">
        <v>1611.77</v>
      </c>
      <c r="D576" s="16">
        <v>0</v>
      </c>
      <c r="E576" s="20"/>
      <c r="F576" s="16">
        <v>1637.77</v>
      </c>
      <c r="G576" s="16">
        <v>131.14</v>
      </c>
      <c r="H576" s="17">
        <f t="shared" si="32"/>
        <v>2960.56</v>
      </c>
      <c r="I576" s="17">
        <f t="shared" si="33"/>
        <v>3324.1</v>
      </c>
      <c r="J576" s="17">
        <f t="shared" si="34"/>
        <v>3919.0899999999997</v>
      </c>
      <c r="K576" s="26">
        <f t="shared" si="35"/>
        <v>5240.110000000001</v>
      </c>
    </row>
    <row r="577" spans="1:11" s="18" customFormat="1" ht="14.25" customHeight="1">
      <c r="A577" s="27">
        <v>42637</v>
      </c>
      <c r="B577" s="19">
        <v>16</v>
      </c>
      <c r="C577" s="16">
        <v>1610.78</v>
      </c>
      <c r="D577" s="16">
        <v>0</v>
      </c>
      <c r="E577" s="20"/>
      <c r="F577" s="16">
        <v>1636.78</v>
      </c>
      <c r="G577" s="16">
        <v>131.06</v>
      </c>
      <c r="H577" s="17">
        <f t="shared" si="32"/>
        <v>2959.49</v>
      </c>
      <c r="I577" s="17">
        <f t="shared" si="33"/>
        <v>3323.0299999999997</v>
      </c>
      <c r="J577" s="17">
        <f t="shared" si="34"/>
        <v>3918.02</v>
      </c>
      <c r="K577" s="26">
        <f t="shared" si="35"/>
        <v>5239.040000000001</v>
      </c>
    </row>
    <row r="578" spans="1:11" s="18" customFormat="1" ht="14.25" customHeight="1">
      <c r="A578" s="27">
        <v>42637</v>
      </c>
      <c r="B578" s="19">
        <v>17</v>
      </c>
      <c r="C578" s="16">
        <v>1587.05</v>
      </c>
      <c r="D578" s="16">
        <v>0</v>
      </c>
      <c r="E578" s="20"/>
      <c r="F578" s="16">
        <v>1613.05</v>
      </c>
      <c r="G578" s="16">
        <v>129.16</v>
      </c>
      <c r="H578" s="17">
        <f t="shared" si="32"/>
        <v>2933.86</v>
      </c>
      <c r="I578" s="17">
        <f t="shared" si="33"/>
        <v>3297.4</v>
      </c>
      <c r="J578" s="17">
        <f t="shared" si="34"/>
        <v>3892.39</v>
      </c>
      <c r="K578" s="26">
        <f t="shared" si="35"/>
        <v>5213.410000000001</v>
      </c>
    </row>
    <row r="579" spans="1:11" s="18" customFormat="1" ht="14.25" customHeight="1">
      <c r="A579" s="27">
        <v>42637</v>
      </c>
      <c r="B579" s="19">
        <v>18</v>
      </c>
      <c r="C579" s="16">
        <v>1587.8</v>
      </c>
      <c r="D579" s="16">
        <v>97.07</v>
      </c>
      <c r="E579" s="20"/>
      <c r="F579" s="16">
        <v>1613.8</v>
      </c>
      <c r="G579" s="16">
        <v>129.22</v>
      </c>
      <c r="H579" s="17">
        <f t="shared" si="32"/>
        <v>2934.6699999999996</v>
      </c>
      <c r="I579" s="17">
        <f t="shared" si="33"/>
        <v>3298.2099999999996</v>
      </c>
      <c r="J579" s="17">
        <f t="shared" si="34"/>
        <v>3893.2</v>
      </c>
      <c r="K579" s="26">
        <f t="shared" si="35"/>
        <v>5214.220000000001</v>
      </c>
    </row>
    <row r="580" spans="1:11" s="18" customFormat="1" ht="14.25" customHeight="1">
      <c r="A580" s="27">
        <v>42637</v>
      </c>
      <c r="B580" s="19">
        <v>19</v>
      </c>
      <c r="C580" s="16">
        <v>1610.87</v>
      </c>
      <c r="D580" s="16">
        <v>85.11</v>
      </c>
      <c r="E580" s="20"/>
      <c r="F580" s="16">
        <v>1636.87</v>
      </c>
      <c r="G580" s="16">
        <v>131.07</v>
      </c>
      <c r="H580" s="17">
        <f t="shared" si="32"/>
        <v>2959.5899999999997</v>
      </c>
      <c r="I580" s="17">
        <f t="shared" si="33"/>
        <v>3323.1299999999997</v>
      </c>
      <c r="J580" s="17">
        <f t="shared" si="34"/>
        <v>3918.1199999999994</v>
      </c>
      <c r="K580" s="26">
        <f t="shared" si="35"/>
        <v>5239.14</v>
      </c>
    </row>
    <row r="581" spans="1:11" s="18" customFormat="1" ht="14.25" customHeight="1">
      <c r="A581" s="27">
        <v>42637</v>
      </c>
      <c r="B581" s="19">
        <v>20</v>
      </c>
      <c r="C581" s="16">
        <v>1612.27</v>
      </c>
      <c r="D581" s="16">
        <v>0</v>
      </c>
      <c r="E581" s="20"/>
      <c r="F581" s="16">
        <v>1638.27</v>
      </c>
      <c r="G581" s="16">
        <v>131.18</v>
      </c>
      <c r="H581" s="17">
        <f t="shared" si="32"/>
        <v>2961.1</v>
      </c>
      <c r="I581" s="17">
        <f t="shared" si="33"/>
        <v>3324.64</v>
      </c>
      <c r="J581" s="17">
        <f t="shared" si="34"/>
        <v>3919.6299999999997</v>
      </c>
      <c r="K581" s="26">
        <f t="shared" si="35"/>
        <v>5240.650000000001</v>
      </c>
    </row>
    <row r="582" spans="1:11" s="18" customFormat="1" ht="14.25" customHeight="1">
      <c r="A582" s="27">
        <v>42637</v>
      </c>
      <c r="B582" s="19">
        <v>21</v>
      </c>
      <c r="C582" s="16">
        <v>1605.95</v>
      </c>
      <c r="D582" s="16">
        <v>0</v>
      </c>
      <c r="E582" s="20"/>
      <c r="F582" s="16">
        <v>1631.95</v>
      </c>
      <c r="G582" s="16">
        <v>130.68</v>
      </c>
      <c r="H582" s="17">
        <f t="shared" si="32"/>
        <v>2954.28</v>
      </c>
      <c r="I582" s="17">
        <f t="shared" si="33"/>
        <v>3317.82</v>
      </c>
      <c r="J582" s="17">
        <f t="shared" si="34"/>
        <v>3912.81</v>
      </c>
      <c r="K582" s="26">
        <f t="shared" si="35"/>
        <v>5233.830000000001</v>
      </c>
    </row>
    <row r="583" spans="1:11" s="18" customFormat="1" ht="14.25" customHeight="1">
      <c r="A583" s="27">
        <v>42637</v>
      </c>
      <c r="B583" s="19">
        <v>22</v>
      </c>
      <c r="C583" s="16">
        <v>1493.56</v>
      </c>
      <c r="D583" s="16">
        <v>0</v>
      </c>
      <c r="E583" s="20"/>
      <c r="F583" s="16">
        <v>1519.56</v>
      </c>
      <c r="G583" s="16">
        <v>121.68</v>
      </c>
      <c r="H583" s="17">
        <f t="shared" si="32"/>
        <v>2832.89</v>
      </c>
      <c r="I583" s="17">
        <f t="shared" si="33"/>
        <v>3196.43</v>
      </c>
      <c r="J583" s="17">
        <f t="shared" si="34"/>
        <v>3791.4199999999996</v>
      </c>
      <c r="K583" s="26">
        <f t="shared" si="35"/>
        <v>5112.4400000000005</v>
      </c>
    </row>
    <row r="584" spans="1:11" s="18" customFormat="1" ht="14.25" customHeight="1">
      <c r="A584" s="27">
        <v>42637</v>
      </c>
      <c r="B584" s="19">
        <v>23</v>
      </c>
      <c r="C584" s="16">
        <v>1166.77</v>
      </c>
      <c r="D584" s="16">
        <v>0</v>
      </c>
      <c r="E584" s="20"/>
      <c r="F584" s="16">
        <v>1192.77</v>
      </c>
      <c r="G584" s="16">
        <v>95.51</v>
      </c>
      <c r="H584" s="17">
        <f t="shared" si="32"/>
        <v>2479.93</v>
      </c>
      <c r="I584" s="17">
        <f t="shared" si="33"/>
        <v>2843.47</v>
      </c>
      <c r="J584" s="17">
        <f t="shared" si="34"/>
        <v>3438.4599999999996</v>
      </c>
      <c r="K584" s="26">
        <f t="shared" si="35"/>
        <v>4759.4800000000005</v>
      </c>
    </row>
    <row r="585" spans="1:11" s="18" customFormat="1" ht="14.25" customHeight="1">
      <c r="A585" s="27">
        <v>42638</v>
      </c>
      <c r="B585" s="19">
        <v>0</v>
      </c>
      <c r="C585" s="16">
        <v>1250.33</v>
      </c>
      <c r="D585" s="16">
        <v>0</v>
      </c>
      <c r="E585" s="20"/>
      <c r="F585" s="16">
        <v>1276.33</v>
      </c>
      <c r="G585" s="16">
        <v>102.2</v>
      </c>
      <c r="H585" s="17">
        <f t="shared" si="32"/>
        <v>2570.18</v>
      </c>
      <c r="I585" s="17">
        <f t="shared" si="33"/>
        <v>2933.72</v>
      </c>
      <c r="J585" s="17">
        <f t="shared" si="34"/>
        <v>3528.7099999999996</v>
      </c>
      <c r="K585" s="26">
        <f t="shared" si="35"/>
        <v>4849.7300000000005</v>
      </c>
    </row>
    <row r="586" spans="1:11" s="18" customFormat="1" ht="14.25" customHeight="1">
      <c r="A586" s="27">
        <v>42638</v>
      </c>
      <c r="B586" s="19">
        <v>1</v>
      </c>
      <c r="C586" s="16">
        <v>1025.78</v>
      </c>
      <c r="D586" s="16">
        <v>0</v>
      </c>
      <c r="E586" s="20"/>
      <c r="F586" s="16">
        <v>1051.78</v>
      </c>
      <c r="G586" s="16">
        <v>84.22</v>
      </c>
      <c r="H586" s="17">
        <f aca="true" t="shared" si="36" ref="H586:H649">SUM(F586,G586,$M$3,$M$4)</f>
        <v>2327.65</v>
      </c>
      <c r="I586" s="17">
        <f aca="true" t="shared" si="37" ref="I586:I649">SUM(F586,G586,$N$3,$N$4)</f>
        <v>2691.19</v>
      </c>
      <c r="J586" s="17">
        <f aca="true" t="shared" si="38" ref="J586:J649">SUM(F586,G586,$O$3,$O$4)</f>
        <v>3286.18</v>
      </c>
      <c r="K586" s="26">
        <f aca="true" t="shared" si="39" ref="K586:K649">SUM(F586,G586,$P$3,$P$4)</f>
        <v>4607.200000000001</v>
      </c>
    </row>
    <row r="587" spans="1:11" s="18" customFormat="1" ht="14.25" customHeight="1">
      <c r="A587" s="27">
        <v>42638</v>
      </c>
      <c r="B587" s="19">
        <v>2</v>
      </c>
      <c r="C587" s="16">
        <v>951.92</v>
      </c>
      <c r="D587" s="16">
        <v>35.54</v>
      </c>
      <c r="E587" s="20"/>
      <c r="F587" s="16">
        <v>977.92</v>
      </c>
      <c r="G587" s="16">
        <v>78.3</v>
      </c>
      <c r="H587" s="17">
        <f t="shared" si="36"/>
        <v>2247.87</v>
      </c>
      <c r="I587" s="17">
        <f t="shared" si="37"/>
        <v>2611.41</v>
      </c>
      <c r="J587" s="17">
        <f t="shared" si="38"/>
        <v>3206.4</v>
      </c>
      <c r="K587" s="26">
        <f t="shared" si="39"/>
        <v>4527.420000000001</v>
      </c>
    </row>
    <row r="588" spans="1:11" s="18" customFormat="1" ht="14.25" customHeight="1">
      <c r="A588" s="27">
        <v>42638</v>
      </c>
      <c r="B588" s="19">
        <v>3</v>
      </c>
      <c r="C588" s="16">
        <v>943.48</v>
      </c>
      <c r="D588" s="16">
        <v>43.28</v>
      </c>
      <c r="E588" s="20"/>
      <c r="F588" s="16">
        <v>969.48</v>
      </c>
      <c r="G588" s="16">
        <v>77.63</v>
      </c>
      <c r="H588" s="17">
        <f t="shared" si="36"/>
        <v>2238.7599999999998</v>
      </c>
      <c r="I588" s="17">
        <f t="shared" si="37"/>
        <v>2602.2999999999997</v>
      </c>
      <c r="J588" s="17">
        <f t="shared" si="38"/>
        <v>3197.29</v>
      </c>
      <c r="K588" s="26">
        <f t="shared" si="39"/>
        <v>4518.310000000001</v>
      </c>
    </row>
    <row r="589" spans="1:11" s="18" customFormat="1" ht="14.25" customHeight="1">
      <c r="A589" s="27">
        <v>42638</v>
      </c>
      <c r="B589" s="19">
        <v>4</v>
      </c>
      <c r="C589" s="16">
        <v>945.11</v>
      </c>
      <c r="D589" s="16">
        <v>41.95</v>
      </c>
      <c r="E589" s="20"/>
      <c r="F589" s="16">
        <v>971.11</v>
      </c>
      <c r="G589" s="16">
        <v>77.76</v>
      </c>
      <c r="H589" s="17">
        <f t="shared" si="36"/>
        <v>2240.52</v>
      </c>
      <c r="I589" s="17">
        <f t="shared" si="37"/>
        <v>2604.06</v>
      </c>
      <c r="J589" s="17">
        <f t="shared" si="38"/>
        <v>3199.0499999999997</v>
      </c>
      <c r="K589" s="26">
        <f t="shared" si="39"/>
        <v>4520.070000000001</v>
      </c>
    </row>
    <row r="590" spans="1:11" s="18" customFormat="1" ht="14.25" customHeight="1">
      <c r="A590" s="27">
        <v>42638</v>
      </c>
      <c r="B590" s="19">
        <v>5</v>
      </c>
      <c r="C590" s="16">
        <v>956.84</v>
      </c>
      <c r="D590" s="16">
        <v>31.11</v>
      </c>
      <c r="E590" s="20"/>
      <c r="F590" s="16">
        <v>982.84</v>
      </c>
      <c r="G590" s="16">
        <v>78.7</v>
      </c>
      <c r="H590" s="17">
        <f t="shared" si="36"/>
        <v>2253.19</v>
      </c>
      <c r="I590" s="17">
        <f t="shared" si="37"/>
        <v>2616.73</v>
      </c>
      <c r="J590" s="17">
        <f t="shared" si="38"/>
        <v>3211.72</v>
      </c>
      <c r="K590" s="26">
        <f t="shared" si="39"/>
        <v>4532.740000000001</v>
      </c>
    </row>
    <row r="591" spans="1:11" s="18" customFormat="1" ht="14.25" customHeight="1">
      <c r="A591" s="27">
        <v>42638</v>
      </c>
      <c r="B591" s="19">
        <v>6</v>
      </c>
      <c r="C591" s="16">
        <v>1020.03</v>
      </c>
      <c r="D591" s="16">
        <v>97.51</v>
      </c>
      <c r="E591" s="20"/>
      <c r="F591" s="16">
        <v>1046.03</v>
      </c>
      <c r="G591" s="16">
        <v>83.76</v>
      </c>
      <c r="H591" s="17">
        <f t="shared" si="36"/>
        <v>2321.44</v>
      </c>
      <c r="I591" s="17">
        <f t="shared" si="37"/>
        <v>2684.98</v>
      </c>
      <c r="J591" s="17">
        <f t="shared" si="38"/>
        <v>3279.97</v>
      </c>
      <c r="K591" s="26">
        <f t="shared" si="39"/>
        <v>4600.990000000001</v>
      </c>
    </row>
    <row r="592" spans="1:11" s="18" customFormat="1" ht="14.25" customHeight="1">
      <c r="A592" s="27">
        <v>42638</v>
      </c>
      <c r="B592" s="19">
        <v>7</v>
      </c>
      <c r="C592" s="16">
        <v>1114.16</v>
      </c>
      <c r="D592" s="16">
        <v>36.36</v>
      </c>
      <c r="E592" s="20"/>
      <c r="F592" s="16">
        <v>1140.16</v>
      </c>
      <c r="G592" s="16">
        <v>91.3</v>
      </c>
      <c r="H592" s="17">
        <f t="shared" si="36"/>
        <v>2423.11</v>
      </c>
      <c r="I592" s="17">
        <f t="shared" si="37"/>
        <v>2786.65</v>
      </c>
      <c r="J592" s="17">
        <f t="shared" si="38"/>
        <v>3381.64</v>
      </c>
      <c r="K592" s="26">
        <f t="shared" si="39"/>
        <v>4702.660000000001</v>
      </c>
    </row>
    <row r="593" spans="1:11" s="18" customFormat="1" ht="14.25" customHeight="1">
      <c r="A593" s="27">
        <v>42638</v>
      </c>
      <c r="B593" s="19">
        <v>8</v>
      </c>
      <c r="C593" s="16">
        <v>1328.12</v>
      </c>
      <c r="D593" s="16">
        <v>21.36</v>
      </c>
      <c r="E593" s="20"/>
      <c r="F593" s="16">
        <v>1354.12</v>
      </c>
      <c r="G593" s="16">
        <v>108.43</v>
      </c>
      <c r="H593" s="17">
        <f t="shared" si="36"/>
        <v>2654.2</v>
      </c>
      <c r="I593" s="17">
        <f t="shared" si="37"/>
        <v>3017.74</v>
      </c>
      <c r="J593" s="17">
        <f t="shared" si="38"/>
        <v>3612.73</v>
      </c>
      <c r="K593" s="26">
        <f t="shared" si="39"/>
        <v>4933.750000000001</v>
      </c>
    </row>
    <row r="594" spans="1:11" s="18" customFormat="1" ht="14.25" customHeight="1">
      <c r="A594" s="27">
        <v>42638</v>
      </c>
      <c r="B594" s="19">
        <v>9</v>
      </c>
      <c r="C594" s="16">
        <v>1503.32</v>
      </c>
      <c r="D594" s="16">
        <v>0</v>
      </c>
      <c r="E594" s="20"/>
      <c r="F594" s="16">
        <v>1529.32</v>
      </c>
      <c r="G594" s="16">
        <v>122.46</v>
      </c>
      <c r="H594" s="17">
        <f t="shared" si="36"/>
        <v>2843.43</v>
      </c>
      <c r="I594" s="17">
        <f t="shared" si="37"/>
        <v>3206.97</v>
      </c>
      <c r="J594" s="17">
        <f t="shared" si="38"/>
        <v>3801.9599999999996</v>
      </c>
      <c r="K594" s="26">
        <f t="shared" si="39"/>
        <v>5122.9800000000005</v>
      </c>
    </row>
    <row r="595" spans="1:11" s="18" customFormat="1" ht="14.25" customHeight="1">
      <c r="A595" s="27">
        <v>42638</v>
      </c>
      <c r="B595" s="19">
        <v>10</v>
      </c>
      <c r="C595" s="16">
        <v>1527.2</v>
      </c>
      <c r="D595" s="16">
        <v>0</v>
      </c>
      <c r="E595" s="20"/>
      <c r="F595" s="16">
        <v>1553.2</v>
      </c>
      <c r="G595" s="16">
        <v>124.37</v>
      </c>
      <c r="H595" s="17">
        <f t="shared" si="36"/>
        <v>2869.22</v>
      </c>
      <c r="I595" s="17">
        <f t="shared" si="37"/>
        <v>3232.7599999999998</v>
      </c>
      <c r="J595" s="17">
        <f t="shared" si="38"/>
        <v>3827.75</v>
      </c>
      <c r="K595" s="26">
        <f t="shared" si="39"/>
        <v>5148.77</v>
      </c>
    </row>
    <row r="596" spans="1:11" s="18" customFormat="1" ht="14.25" customHeight="1">
      <c r="A596" s="27">
        <v>42638</v>
      </c>
      <c r="B596" s="19">
        <v>11</v>
      </c>
      <c r="C596" s="16">
        <v>1522.8</v>
      </c>
      <c r="D596" s="16">
        <v>0</v>
      </c>
      <c r="E596" s="20"/>
      <c r="F596" s="16">
        <v>1548.8</v>
      </c>
      <c r="G596" s="16">
        <v>124.02</v>
      </c>
      <c r="H596" s="17">
        <f t="shared" si="36"/>
        <v>2864.47</v>
      </c>
      <c r="I596" s="17">
        <f t="shared" si="37"/>
        <v>3228.0099999999998</v>
      </c>
      <c r="J596" s="17">
        <f t="shared" si="38"/>
        <v>3822.9999999999995</v>
      </c>
      <c r="K596" s="26">
        <f t="shared" si="39"/>
        <v>5144.02</v>
      </c>
    </row>
    <row r="597" spans="1:11" s="18" customFormat="1" ht="14.25" customHeight="1">
      <c r="A597" s="27">
        <v>42638</v>
      </c>
      <c r="B597" s="19">
        <v>12</v>
      </c>
      <c r="C597" s="16">
        <v>1523.46</v>
      </c>
      <c r="D597" s="16">
        <v>0</v>
      </c>
      <c r="E597" s="20"/>
      <c r="F597" s="16">
        <v>1549.46</v>
      </c>
      <c r="G597" s="16">
        <v>124.07</v>
      </c>
      <c r="H597" s="17">
        <f t="shared" si="36"/>
        <v>2865.18</v>
      </c>
      <c r="I597" s="17">
        <f t="shared" si="37"/>
        <v>3228.72</v>
      </c>
      <c r="J597" s="17">
        <f t="shared" si="38"/>
        <v>3823.7099999999996</v>
      </c>
      <c r="K597" s="26">
        <f t="shared" si="39"/>
        <v>5144.7300000000005</v>
      </c>
    </row>
    <row r="598" spans="1:11" s="18" customFormat="1" ht="14.25" customHeight="1">
      <c r="A598" s="27">
        <v>42638</v>
      </c>
      <c r="B598" s="19">
        <v>13</v>
      </c>
      <c r="C598" s="16">
        <v>1531.02</v>
      </c>
      <c r="D598" s="16">
        <v>0</v>
      </c>
      <c r="E598" s="20"/>
      <c r="F598" s="16">
        <v>1557.02</v>
      </c>
      <c r="G598" s="16">
        <v>124.68</v>
      </c>
      <c r="H598" s="17">
        <f t="shared" si="36"/>
        <v>2873.35</v>
      </c>
      <c r="I598" s="17">
        <f t="shared" si="37"/>
        <v>3236.89</v>
      </c>
      <c r="J598" s="17">
        <f t="shared" si="38"/>
        <v>3831.8799999999997</v>
      </c>
      <c r="K598" s="26">
        <f t="shared" si="39"/>
        <v>5152.900000000001</v>
      </c>
    </row>
    <row r="599" spans="1:11" s="18" customFormat="1" ht="14.25" customHeight="1">
      <c r="A599" s="27">
        <v>42638</v>
      </c>
      <c r="B599" s="19">
        <v>14</v>
      </c>
      <c r="C599" s="16">
        <v>1536.68</v>
      </c>
      <c r="D599" s="16">
        <v>0</v>
      </c>
      <c r="E599" s="20"/>
      <c r="F599" s="16">
        <v>1562.68</v>
      </c>
      <c r="G599" s="16">
        <v>125.13</v>
      </c>
      <c r="H599" s="17">
        <f t="shared" si="36"/>
        <v>2879.4599999999996</v>
      </c>
      <c r="I599" s="17">
        <f t="shared" si="37"/>
        <v>3242.9999999999995</v>
      </c>
      <c r="J599" s="17">
        <f t="shared" si="38"/>
        <v>3837.99</v>
      </c>
      <c r="K599" s="26">
        <f t="shared" si="39"/>
        <v>5159.01</v>
      </c>
    </row>
    <row r="600" spans="1:11" s="18" customFormat="1" ht="14.25" customHeight="1">
      <c r="A600" s="27">
        <v>42638</v>
      </c>
      <c r="B600" s="19">
        <v>15</v>
      </c>
      <c r="C600" s="16">
        <v>1536.69</v>
      </c>
      <c r="D600" s="16">
        <v>0</v>
      </c>
      <c r="E600" s="20"/>
      <c r="F600" s="16">
        <v>1562.69</v>
      </c>
      <c r="G600" s="16">
        <v>125.13</v>
      </c>
      <c r="H600" s="17">
        <f t="shared" si="36"/>
        <v>2879.47</v>
      </c>
      <c r="I600" s="17">
        <f t="shared" si="37"/>
        <v>3243.0099999999998</v>
      </c>
      <c r="J600" s="17">
        <f t="shared" si="38"/>
        <v>3838</v>
      </c>
      <c r="K600" s="26">
        <f t="shared" si="39"/>
        <v>5159.02</v>
      </c>
    </row>
    <row r="601" spans="1:11" s="18" customFormat="1" ht="14.25" customHeight="1">
      <c r="A601" s="27">
        <v>42638</v>
      </c>
      <c r="B601" s="19">
        <v>16</v>
      </c>
      <c r="C601" s="16">
        <v>1537.53</v>
      </c>
      <c r="D601" s="16">
        <v>0</v>
      </c>
      <c r="E601" s="20"/>
      <c r="F601" s="16">
        <v>1563.53</v>
      </c>
      <c r="G601" s="16">
        <v>125.2</v>
      </c>
      <c r="H601" s="17">
        <f t="shared" si="36"/>
        <v>2880.3799999999997</v>
      </c>
      <c r="I601" s="17">
        <f t="shared" si="37"/>
        <v>3243.9199999999996</v>
      </c>
      <c r="J601" s="17">
        <f t="shared" si="38"/>
        <v>3838.91</v>
      </c>
      <c r="K601" s="26">
        <f t="shared" si="39"/>
        <v>5159.93</v>
      </c>
    </row>
    <row r="602" spans="1:11" s="18" customFormat="1" ht="14.25" customHeight="1">
      <c r="A602" s="27">
        <v>42638</v>
      </c>
      <c r="B602" s="19">
        <v>17</v>
      </c>
      <c r="C602" s="16">
        <v>1535.56</v>
      </c>
      <c r="D602" s="16">
        <v>0</v>
      </c>
      <c r="E602" s="20"/>
      <c r="F602" s="16">
        <v>1561.56</v>
      </c>
      <c r="G602" s="16">
        <v>125.04</v>
      </c>
      <c r="H602" s="17">
        <f t="shared" si="36"/>
        <v>2878.2499999999995</v>
      </c>
      <c r="I602" s="17">
        <f t="shared" si="37"/>
        <v>3241.7899999999995</v>
      </c>
      <c r="J602" s="17">
        <f t="shared" si="38"/>
        <v>3836.7799999999997</v>
      </c>
      <c r="K602" s="26">
        <f t="shared" si="39"/>
        <v>5157.800000000001</v>
      </c>
    </row>
    <row r="603" spans="1:11" s="18" customFormat="1" ht="14.25" customHeight="1">
      <c r="A603" s="27">
        <v>42638</v>
      </c>
      <c r="B603" s="19">
        <v>18</v>
      </c>
      <c r="C603" s="16">
        <v>1517.08</v>
      </c>
      <c r="D603" s="16">
        <v>54.02</v>
      </c>
      <c r="E603" s="20"/>
      <c r="F603" s="16">
        <v>1543.08</v>
      </c>
      <c r="G603" s="16">
        <v>123.56</v>
      </c>
      <c r="H603" s="17">
        <f t="shared" si="36"/>
        <v>2858.2899999999995</v>
      </c>
      <c r="I603" s="17">
        <f t="shared" si="37"/>
        <v>3221.8299999999995</v>
      </c>
      <c r="J603" s="17">
        <f t="shared" si="38"/>
        <v>3816.8199999999997</v>
      </c>
      <c r="K603" s="26">
        <f t="shared" si="39"/>
        <v>5137.84</v>
      </c>
    </row>
    <row r="604" spans="1:11" s="18" customFormat="1" ht="14.25" customHeight="1">
      <c r="A604" s="27">
        <v>42638</v>
      </c>
      <c r="B604" s="19">
        <v>19</v>
      </c>
      <c r="C604" s="16">
        <v>1601.19</v>
      </c>
      <c r="D604" s="16">
        <v>20.57</v>
      </c>
      <c r="E604" s="20"/>
      <c r="F604" s="16">
        <v>1627.19</v>
      </c>
      <c r="G604" s="16">
        <v>130.29</v>
      </c>
      <c r="H604" s="17">
        <f t="shared" si="36"/>
        <v>2949.1299999999997</v>
      </c>
      <c r="I604" s="17">
        <f t="shared" si="37"/>
        <v>3312.6699999999996</v>
      </c>
      <c r="J604" s="17">
        <f t="shared" si="38"/>
        <v>3907.66</v>
      </c>
      <c r="K604" s="26">
        <f t="shared" si="39"/>
        <v>5228.68</v>
      </c>
    </row>
    <row r="605" spans="1:11" s="18" customFormat="1" ht="14.25" customHeight="1">
      <c r="A605" s="27">
        <v>42638</v>
      </c>
      <c r="B605" s="19">
        <v>20</v>
      </c>
      <c r="C605" s="16">
        <v>1602.31</v>
      </c>
      <c r="D605" s="16">
        <v>0</v>
      </c>
      <c r="E605" s="20"/>
      <c r="F605" s="16">
        <v>1628.31</v>
      </c>
      <c r="G605" s="16">
        <v>130.38</v>
      </c>
      <c r="H605" s="17">
        <f t="shared" si="36"/>
        <v>2950.3399999999997</v>
      </c>
      <c r="I605" s="17">
        <f t="shared" si="37"/>
        <v>3313.8799999999997</v>
      </c>
      <c r="J605" s="17">
        <f t="shared" si="38"/>
        <v>3908.87</v>
      </c>
      <c r="K605" s="26">
        <f t="shared" si="39"/>
        <v>5229.890000000001</v>
      </c>
    </row>
    <row r="606" spans="1:11" s="18" customFormat="1" ht="14.25" customHeight="1">
      <c r="A606" s="27">
        <v>42638</v>
      </c>
      <c r="B606" s="19">
        <v>21</v>
      </c>
      <c r="C606" s="16">
        <v>1594.42</v>
      </c>
      <c r="D606" s="16">
        <v>0</v>
      </c>
      <c r="E606" s="20"/>
      <c r="F606" s="16">
        <v>1620.42</v>
      </c>
      <c r="G606" s="16">
        <v>129.75</v>
      </c>
      <c r="H606" s="17">
        <f t="shared" si="36"/>
        <v>2941.82</v>
      </c>
      <c r="I606" s="17">
        <f t="shared" si="37"/>
        <v>3305.36</v>
      </c>
      <c r="J606" s="17">
        <f t="shared" si="38"/>
        <v>3900.35</v>
      </c>
      <c r="K606" s="26">
        <f t="shared" si="39"/>
        <v>5221.370000000001</v>
      </c>
    </row>
    <row r="607" spans="1:11" s="18" customFormat="1" ht="14.25" customHeight="1">
      <c r="A607" s="27">
        <v>42638</v>
      </c>
      <c r="B607" s="19">
        <v>22</v>
      </c>
      <c r="C607" s="16">
        <v>1505.1</v>
      </c>
      <c r="D607" s="16">
        <v>0</v>
      </c>
      <c r="E607" s="20"/>
      <c r="F607" s="16">
        <v>1531.1</v>
      </c>
      <c r="G607" s="16">
        <v>122.6</v>
      </c>
      <c r="H607" s="17">
        <f t="shared" si="36"/>
        <v>2845.35</v>
      </c>
      <c r="I607" s="17">
        <f t="shared" si="37"/>
        <v>3208.89</v>
      </c>
      <c r="J607" s="17">
        <f t="shared" si="38"/>
        <v>3803.8799999999997</v>
      </c>
      <c r="K607" s="26">
        <f t="shared" si="39"/>
        <v>5124.900000000001</v>
      </c>
    </row>
    <row r="608" spans="1:11" s="18" customFormat="1" ht="14.25" customHeight="1">
      <c r="A608" s="27">
        <v>42638</v>
      </c>
      <c r="B608" s="19">
        <v>23</v>
      </c>
      <c r="C608" s="16">
        <v>1297.24</v>
      </c>
      <c r="D608" s="16">
        <v>0</v>
      </c>
      <c r="E608" s="20"/>
      <c r="F608" s="16">
        <v>1323.24</v>
      </c>
      <c r="G608" s="16">
        <v>105.96</v>
      </c>
      <c r="H608" s="17">
        <f t="shared" si="36"/>
        <v>2620.85</v>
      </c>
      <c r="I608" s="17">
        <f t="shared" si="37"/>
        <v>2984.39</v>
      </c>
      <c r="J608" s="17">
        <f t="shared" si="38"/>
        <v>3579.3799999999997</v>
      </c>
      <c r="K608" s="26">
        <f t="shared" si="39"/>
        <v>4900.400000000001</v>
      </c>
    </row>
    <row r="609" spans="1:11" s="18" customFormat="1" ht="14.25" customHeight="1">
      <c r="A609" s="27">
        <v>42639</v>
      </c>
      <c r="B609" s="19">
        <v>0</v>
      </c>
      <c r="C609" s="16">
        <v>1113.58</v>
      </c>
      <c r="D609" s="16">
        <v>0</v>
      </c>
      <c r="E609" s="20"/>
      <c r="F609" s="16">
        <v>1139.58</v>
      </c>
      <c r="G609" s="16">
        <v>91.25</v>
      </c>
      <c r="H609" s="17">
        <f t="shared" si="36"/>
        <v>2422.48</v>
      </c>
      <c r="I609" s="17">
        <f t="shared" si="37"/>
        <v>2786.02</v>
      </c>
      <c r="J609" s="17">
        <f t="shared" si="38"/>
        <v>3381.0099999999998</v>
      </c>
      <c r="K609" s="26">
        <f t="shared" si="39"/>
        <v>4702.030000000001</v>
      </c>
    </row>
    <row r="610" spans="1:11" s="18" customFormat="1" ht="14.25" customHeight="1">
      <c r="A610" s="27">
        <v>42639</v>
      </c>
      <c r="B610" s="19">
        <v>1</v>
      </c>
      <c r="C610" s="16">
        <v>991.48</v>
      </c>
      <c r="D610" s="16">
        <v>0</v>
      </c>
      <c r="E610" s="20"/>
      <c r="F610" s="16">
        <v>1017.48</v>
      </c>
      <c r="G610" s="16">
        <v>81.47</v>
      </c>
      <c r="H610" s="17">
        <f t="shared" si="36"/>
        <v>2290.6</v>
      </c>
      <c r="I610" s="17">
        <f t="shared" si="37"/>
        <v>2654.14</v>
      </c>
      <c r="J610" s="17">
        <f t="shared" si="38"/>
        <v>3249.1299999999997</v>
      </c>
      <c r="K610" s="26">
        <f t="shared" si="39"/>
        <v>4570.150000000001</v>
      </c>
    </row>
    <row r="611" spans="1:11" s="18" customFormat="1" ht="14.25" customHeight="1">
      <c r="A611" s="27">
        <v>42639</v>
      </c>
      <c r="B611" s="19">
        <v>2</v>
      </c>
      <c r="C611" s="16">
        <v>968.88</v>
      </c>
      <c r="D611" s="16">
        <v>42633</v>
      </c>
      <c r="E611" s="20"/>
      <c r="F611" s="16">
        <v>994.88</v>
      </c>
      <c r="G611" s="16">
        <v>79.66</v>
      </c>
      <c r="H611" s="17">
        <f t="shared" si="36"/>
        <v>2266.19</v>
      </c>
      <c r="I611" s="17">
        <f t="shared" si="37"/>
        <v>2629.73</v>
      </c>
      <c r="J611" s="17">
        <f t="shared" si="38"/>
        <v>3224.72</v>
      </c>
      <c r="K611" s="26">
        <f t="shared" si="39"/>
        <v>4545.740000000001</v>
      </c>
    </row>
    <row r="612" spans="1:11" s="18" customFormat="1" ht="14.25" customHeight="1">
      <c r="A612" s="27">
        <v>42639</v>
      </c>
      <c r="B612" s="19">
        <v>3</v>
      </c>
      <c r="C612" s="16">
        <v>948.41</v>
      </c>
      <c r="D612" s="16">
        <v>37.84</v>
      </c>
      <c r="E612" s="20"/>
      <c r="F612" s="16">
        <v>974.41</v>
      </c>
      <c r="G612" s="16">
        <v>78.02</v>
      </c>
      <c r="H612" s="17">
        <f t="shared" si="36"/>
        <v>2244.08</v>
      </c>
      <c r="I612" s="17">
        <f t="shared" si="37"/>
        <v>2607.62</v>
      </c>
      <c r="J612" s="17">
        <f t="shared" si="38"/>
        <v>3202.61</v>
      </c>
      <c r="K612" s="26">
        <f t="shared" si="39"/>
        <v>4523.630000000001</v>
      </c>
    </row>
    <row r="613" spans="1:11" s="18" customFormat="1" ht="14.25" customHeight="1">
      <c r="A613" s="27">
        <v>42639</v>
      </c>
      <c r="B613" s="19">
        <v>4</v>
      </c>
      <c r="C613" s="16">
        <v>950.65</v>
      </c>
      <c r="D613" s="16">
        <v>51.53</v>
      </c>
      <c r="E613" s="20"/>
      <c r="F613" s="16">
        <v>976.65</v>
      </c>
      <c r="G613" s="16">
        <v>78.2</v>
      </c>
      <c r="H613" s="17">
        <f t="shared" si="36"/>
        <v>2246.4999999999995</v>
      </c>
      <c r="I613" s="17">
        <f t="shared" si="37"/>
        <v>2610.0399999999995</v>
      </c>
      <c r="J613" s="17">
        <f t="shared" si="38"/>
        <v>3205.0299999999997</v>
      </c>
      <c r="K613" s="26">
        <f t="shared" si="39"/>
        <v>4526.050000000001</v>
      </c>
    </row>
    <row r="614" spans="1:11" s="18" customFormat="1" ht="14.25" customHeight="1">
      <c r="A614" s="27">
        <v>42639</v>
      </c>
      <c r="B614" s="19">
        <v>5</v>
      </c>
      <c r="C614" s="16">
        <v>1025.31</v>
      </c>
      <c r="D614" s="16">
        <v>95.5</v>
      </c>
      <c r="E614" s="20"/>
      <c r="F614" s="16">
        <v>1051.31</v>
      </c>
      <c r="G614" s="16">
        <v>84.18</v>
      </c>
      <c r="H614" s="17">
        <f t="shared" si="36"/>
        <v>2327.14</v>
      </c>
      <c r="I614" s="17">
        <f t="shared" si="37"/>
        <v>2690.68</v>
      </c>
      <c r="J614" s="17">
        <f t="shared" si="38"/>
        <v>3285.6699999999996</v>
      </c>
      <c r="K614" s="26">
        <f t="shared" si="39"/>
        <v>4606.6900000000005</v>
      </c>
    </row>
    <row r="615" spans="1:11" s="18" customFormat="1" ht="14.25" customHeight="1">
      <c r="A615" s="27">
        <v>42639</v>
      </c>
      <c r="B615" s="19">
        <v>6</v>
      </c>
      <c r="C615" s="16">
        <v>1220.8</v>
      </c>
      <c r="D615" s="16">
        <v>34759</v>
      </c>
      <c r="E615" s="20"/>
      <c r="F615" s="16">
        <v>1246.8</v>
      </c>
      <c r="G615" s="16">
        <v>99.84</v>
      </c>
      <c r="H615" s="17">
        <f t="shared" si="36"/>
        <v>2538.2899999999995</v>
      </c>
      <c r="I615" s="17">
        <f t="shared" si="37"/>
        <v>2901.8299999999995</v>
      </c>
      <c r="J615" s="17">
        <f t="shared" si="38"/>
        <v>3496.8199999999997</v>
      </c>
      <c r="K615" s="26">
        <f t="shared" si="39"/>
        <v>4817.84</v>
      </c>
    </row>
    <row r="616" spans="1:11" s="18" customFormat="1" ht="14.25" customHeight="1">
      <c r="A616" s="27">
        <v>42639</v>
      </c>
      <c r="B616" s="19">
        <v>7</v>
      </c>
      <c r="C616" s="16">
        <v>1484.01</v>
      </c>
      <c r="D616" s="16">
        <v>0</v>
      </c>
      <c r="E616" s="20"/>
      <c r="F616" s="16">
        <v>1510.01</v>
      </c>
      <c r="G616" s="16">
        <v>120.91</v>
      </c>
      <c r="H616" s="17">
        <f t="shared" si="36"/>
        <v>2822.57</v>
      </c>
      <c r="I616" s="17">
        <f t="shared" si="37"/>
        <v>3186.11</v>
      </c>
      <c r="J616" s="17">
        <f t="shared" si="38"/>
        <v>3781.1</v>
      </c>
      <c r="K616" s="26">
        <f t="shared" si="39"/>
        <v>5102.120000000001</v>
      </c>
    </row>
    <row r="617" spans="1:11" s="18" customFormat="1" ht="14.25" customHeight="1">
      <c r="A617" s="27">
        <v>42639</v>
      </c>
      <c r="B617" s="19">
        <v>8</v>
      </c>
      <c r="C617" s="16">
        <v>1540.06</v>
      </c>
      <c r="D617" s="16">
        <v>0</v>
      </c>
      <c r="E617" s="20"/>
      <c r="F617" s="16">
        <v>1566.06</v>
      </c>
      <c r="G617" s="16">
        <v>125.4</v>
      </c>
      <c r="H617" s="17">
        <f t="shared" si="36"/>
        <v>2883.11</v>
      </c>
      <c r="I617" s="17">
        <f t="shared" si="37"/>
        <v>3246.65</v>
      </c>
      <c r="J617" s="17">
        <f t="shared" si="38"/>
        <v>3841.64</v>
      </c>
      <c r="K617" s="26">
        <f t="shared" si="39"/>
        <v>5162.660000000001</v>
      </c>
    </row>
    <row r="618" spans="1:11" s="18" customFormat="1" ht="14.25" customHeight="1">
      <c r="A618" s="27">
        <v>42639</v>
      </c>
      <c r="B618" s="19">
        <v>9</v>
      </c>
      <c r="C618" s="16">
        <v>1572.26</v>
      </c>
      <c r="D618" s="16">
        <v>0</v>
      </c>
      <c r="E618" s="20"/>
      <c r="F618" s="16">
        <v>1598.26</v>
      </c>
      <c r="G618" s="16">
        <v>127.98</v>
      </c>
      <c r="H618" s="17">
        <f t="shared" si="36"/>
        <v>2917.89</v>
      </c>
      <c r="I618" s="17">
        <f t="shared" si="37"/>
        <v>3281.43</v>
      </c>
      <c r="J618" s="17">
        <f t="shared" si="38"/>
        <v>3876.4199999999996</v>
      </c>
      <c r="K618" s="26">
        <f t="shared" si="39"/>
        <v>5197.4400000000005</v>
      </c>
    </row>
    <row r="619" spans="1:11" s="18" customFormat="1" ht="14.25" customHeight="1">
      <c r="A619" s="27">
        <v>42639</v>
      </c>
      <c r="B619" s="19">
        <v>10</v>
      </c>
      <c r="C619" s="16">
        <v>1557.21</v>
      </c>
      <c r="D619" s="16">
        <v>0</v>
      </c>
      <c r="E619" s="20"/>
      <c r="F619" s="16">
        <v>1583.21</v>
      </c>
      <c r="G619" s="16">
        <v>126.77</v>
      </c>
      <c r="H619" s="17">
        <f t="shared" si="36"/>
        <v>2901.6299999999997</v>
      </c>
      <c r="I619" s="17">
        <f t="shared" si="37"/>
        <v>3265.1699999999996</v>
      </c>
      <c r="J619" s="17">
        <f t="shared" si="38"/>
        <v>3860.16</v>
      </c>
      <c r="K619" s="26">
        <f t="shared" si="39"/>
        <v>5181.18</v>
      </c>
    </row>
    <row r="620" spans="1:11" s="18" customFormat="1" ht="14.25" customHeight="1">
      <c r="A620" s="27">
        <v>42639</v>
      </c>
      <c r="B620" s="19">
        <v>11</v>
      </c>
      <c r="C620" s="16">
        <v>1540.95</v>
      </c>
      <c r="D620" s="16">
        <v>0</v>
      </c>
      <c r="E620" s="20"/>
      <c r="F620" s="16">
        <v>1566.95</v>
      </c>
      <c r="G620" s="16">
        <v>125.47</v>
      </c>
      <c r="H620" s="17">
        <f t="shared" si="36"/>
        <v>2884.07</v>
      </c>
      <c r="I620" s="17">
        <f t="shared" si="37"/>
        <v>3247.61</v>
      </c>
      <c r="J620" s="17">
        <f t="shared" si="38"/>
        <v>3842.6</v>
      </c>
      <c r="K620" s="26">
        <f t="shared" si="39"/>
        <v>5163.620000000001</v>
      </c>
    </row>
    <row r="621" spans="1:11" s="18" customFormat="1" ht="14.25" customHeight="1">
      <c r="A621" s="27">
        <v>42639</v>
      </c>
      <c r="B621" s="19">
        <v>12</v>
      </c>
      <c r="C621" s="16">
        <v>1533.53</v>
      </c>
      <c r="D621" s="16">
        <v>0</v>
      </c>
      <c r="E621" s="20"/>
      <c r="F621" s="16">
        <v>1559.53</v>
      </c>
      <c r="G621" s="16">
        <v>124.88</v>
      </c>
      <c r="H621" s="17">
        <f t="shared" si="36"/>
        <v>2876.06</v>
      </c>
      <c r="I621" s="17">
        <f t="shared" si="37"/>
        <v>3239.6</v>
      </c>
      <c r="J621" s="17">
        <f t="shared" si="38"/>
        <v>3834.5899999999997</v>
      </c>
      <c r="K621" s="26">
        <f t="shared" si="39"/>
        <v>5155.610000000001</v>
      </c>
    </row>
    <row r="622" spans="1:11" s="18" customFormat="1" ht="14.25" customHeight="1">
      <c r="A622" s="27">
        <v>42639</v>
      </c>
      <c r="B622" s="19">
        <v>13</v>
      </c>
      <c r="C622" s="16">
        <v>1535.18</v>
      </c>
      <c r="D622" s="16">
        <v>0</v>
      </c>
      <c r="E622" s="20"/>
      <c r="F622" s="16">
        <v>1561.18</v>
      </c>
      <c r="G622" s="16">
        <v>125.01</v>
      </c>
      <c r="H622" s="17">
        <f t="shared" si="36"/>
        <v>2877.8399999999997</v>
      </c>
      <c r="I622" s="17">
        <f t="shared" si="37"/>
        <v>3241.3799999999997</v>
      </c>
      <c r="J622" s="17">
        <f t="shared" si="38"/>
        <v>3836.37</v>
      </c>
      <c r="K622" s="26">
        <f t="shared" si="39"/>
        <v>5157.390000000001</v>
      </c>
    </row>
    <row r="623" spans="1:11" s="18" customFormat="1" ht="14.25" customHeight="1">
      <c r="A623" s="27">
        <v>42639</v>
      </c>
      <c r="B623" s="19">
        <v>14</v>
      </c>
      <c r="C623" s="16">
        <v>1537.43</v>
      </c>
      <c r="D623" s="16">
        <v>0</v>
      </c>
      <c r="E623" s="20"/>
      <c r="F623" s="16">
        <v>1563.43</v>
      </c>
      <c r="G623" s="16">
        <v>125.19</v>
      </c>
      <c r="H623" s="17">
        <f t="shared" si="36"/>
        <v>2880.27</v>
      </c>
      <c r="I623" s="17">
        <f t="shared" si="37"/>
        <v>3243.81</v>
      </c>
      <c r="J623" s="17">
        <f t="shared" si="38"/>
        <v>3838.7999999999997</v>
      </c>
      <c r="K623" s="26">
        <f t="shared" si="39"/>
        <v>5159.820000000001</v>
      </c>
    </row>
    <row r="624" spans="1:11" s="18" customFormat="1" ht="14.25" customHeight="1">
      <c r="A624" s="27">
        <v>42639</v>
      </c>
      <c r="B624" s="19">
        <v>15</v>
      </c>
      <c r="C624" s="16">
        <v>1535.24</v>
      </c>
      <c r="D624" s="16">
        <v>0</v>
      </c>
      <c r="E624" s="20"/>
      <c r="F624" s="16">
        <v>1561.24</v>
      </c>
      <c r="G624" s="16">
        <v>125.01</v>
      </c>
      <c r="H624" s="17">
        <f t="shared" si="36"/>
        <v>2877.9</v>
      </c>
      <c r="I624" s="17">
        <f t="shared" si="37"/>
        <v>3241.44</v>
      </c>
      <c r="J624" s="17">
        <f t="shared" si="38"/>
        <v>3836.43</v>
      </c>
      <c r="K624" s="26">
        <f t="shared" si="39"/>
        <v>5157.450000000001</v>
      </c>
    </row>
    <row r="625" spans="1:11" s="18" customFormat="1" ht="14.25" customHeight="1">
      <c r="A625" s="27">
        <v>42639</v>
      </c>
      <c r="B625" s="19">
        <v>16</v>
      </c>
      <c r="C625" s="16">
        <v>1531.89</v>
      </c>
      <c r="D625" s="16">
        <v>0</v>
      </c>
      <c r="E625" s="20"/>
      <c r="F625" s="16">
        <v>1557.89</v>
      </c>
      <c r="G625" s="16">
        <v>124.74</v>
      </c>
      <c r="H625" s="17">
        <f t="shared" si="36"/>
        <v>2874.28</v>
      </c>
      <c r="I625" s="17">
        <f t="shared" si="37"/>
        <v>3237.82</v>
      </c>
      <c r="J625" s="17">
        <f t="shared" si="38"/>
        <v>3832.81</v>
      </c>
      <c r="K625" s="26">
        <f t="shared" si="39"/>
        <v>5153.830000000001</v>
      </c>
    </row>
    <row r="626" spans="1:11" s="18" customFormat="1" ht="14.25" customHeight="1">
      <c r="A626" s="27">
        <v>42639</v>
      </c>
      <c r="B626" s="19">
        <v>17</v>
      </c>
      <c r="C626" s="16">
        <v>1539.54</v>
      </c>
      <c r="D626" s="16">
        <v>0</v>
      </c>
      <c r="E626" s="20"/>
      <c r="F626" s="16">
        <v>1565.54</v>
      </c>
      <c r="G626" s="16">
        <v>125.36</v>
      </c>
      <c r="H626" s="17">
        <f t="shared" si="36"/>
        <v>2882.5499999999997</v>
      </c>
      <c r="I626" s="17">
        <f t="shared" si="37"/>
        <v>3246.0899999999997</v>
      </c>
      <c r="J626" s="17">
        <f t="shared" si="38"/>
        <v>3841.0799999999995</v>
      </c>
      <c r="K626" s="26">
        <f t="shared" si="39"/>
        <v>5162.1</v>
      </c>
    </row>
    <row r="627" spans="1:11" s="18" customFormat="1" ht="14.25" customHeight="1">
      <c r="A627" s="27">
        <v>42639</v>
      </c>
      <c r="B627" s="19">
        <v>18</v>
      </c>
      <c r="C627" s="16">
        <v>1540.62</v>
      </c>
      <c r="D627" s="16">
        <v>0</v>
      </c>
      <c r="E627" s="20"/>
      <c r="F627" s="16">
        <v>1566.62</v>
      </c>
      <c r="G627" s="16">
        <v>125.44</v>
      </c>
      <c r="H627" s="17">
        <f t="shared" si="36"/>
        <v>2883.7099999999996</v>
      </c>
      <c r="I627" s="17">
        <f t="shared" si="37"/>
        <v>3247.2499999999995</v>
      </c>
      <c r="J627" s="17">
        <f t="shared" si="38"/>
        <v>3842.24</v>
      </c>
      <c r="K627" s="26">
        <f t="shared" si="39"/>
        <v>5163.26</v>
      </c>
    </row>
    <row r="628" spans="1:11" s="18" customFormat="1" ht="14.25" customHeight="1">
      <c r="A628" s="27">
        <v>42639</v>
      </c>
      <c r="B628" s="19">
        <v>19</v>
      </c>
      <c r="C628" s="16">
        <v>1591.59</v>
      </c>
      <c r="D628" s="16">
        <v>52.62</v>
      </c>
      <c r="E628" s="20"/>
      <c r="F628" s="16">
        <v>1617.59</v>
      </c>
      <c r="G628" s="16">
        <v>129.53</v>
      </c>
      <c r="H628" s="17">
        <f t="shared" si="36"/>
        <v>2938.77</v>
      </c>
      <c r="I628" s="17">
        <f t="shared" si="37"/>
        <v>3302.31</v>
      </c>
      <c r="J628" s="17">
        <f t="shared" si="38"/>
        <v>3897.2999999999997</v>
      </c>
      <c r="K628" s="26">
        <f t="shared" si="39"/>
        <v>5218.320000000001</v>
      </c>
    </row>
    <row r="629" spans="1:11" s="18" customFormat="1" ht="14.25" customHeight="1">
      <c r="A629" s="27">
        <v>42639</v>
      </c>
      <c r="B629" s="19">
        <v>20</v>
      </c>
      <c r="C629" s="16">
        <v>1580.41</v>
      </c>
      <c r="D629" s="16">
        <v>44621</v>
      </c>
      <c r="E629" s="20"/>
      <c r="F629" s="16">
        <v>1606.41</v>
      </c>
      <c r="G629" s="16">
        <v>128.63</v>
      </c>
      <c r="H629" s="17">
        <f t="shared" si="36"/>
        <v>2926.69</v>
      </c>
      <c r="I629" s="17">
        <f t="shared" si="37"/>
        <v>3290.23</v>
      </c>
      <c r="J629" s="17">
        <f t="shared" si="38"/>
        <v>3885.22</v>
      </c>
      <c r="K629" s="26">
        <f t="shared" si="39"/>
        <v>5206.240000000001</v>
      </c>
    </row>
    <row r="630" spans="1:11" s="18" customFormat="1" ht="14.25" customHeight="1">
      <c r="A630" s="27">
        <v>42639</v>
      </c>
      <c r="B630" s="19">
        <v>21</v>
      </c>
      <c r="C630" s="16">
        <v>1547.88</v>
      </c>
      <c r="D630" s="16">
        <v>0</v>
      </c>
      <c r="E630" s="20"/>
      <c r="F630" s="16">
        <v>1573.88</v>
      </c>
      <c r="G630" s="16">
        <v>126.03</v>
      </c>
      <c r="H630" s="17">
        <f t="shared" si="36"/>
        <v>2891.56</v>
      </c>
      <c r="I630" s="17">
        <f t="shared" si="37"/>
        <v>3255.1</v>
      </c>
      <c r="J630" s="17">
        <f t="shared" si="38"/>
        <v>3850.0899999999997</v>
      </c>
      <c r="K630" s="26">
        <f t="shared" si="39"/>
        <v>5171.110000000001</v>
      </c>
    </row>
    <row r="631" spans="1:11" s="18" customFormat="1" ht="14.25" customHeight="1">
      <c r="A631" s="27">
        <v>42639</v>
      </c>
      <c r="B631" s="19">
        <v>22</v>
      </c>
      <c r="C631" s="16">
        <v>1449.21</v>
      </c>
      <c r="D631" s="16">
        <v>0</v>
      </c>
      <c r="E631" s="20"/>
      <c r="F631" s="16">
        <v>1475.21</v>
      </c>
      <c r="G631" s="16">
        <v>118.12</v>
      </c>
      <c r="H631" s="17">
        <f t="shared" si="36"/>
        <v>2784.98</v>
      </c>
      <c r="I631" s="17">
        <f t="shared" si="37"/>
        <v>3148.52</v>
      </c>
      <c r="J631" s="17">
        <f t="shared" si="38"/>
        <v>3743.5099999999998</v>
      </c>
      <c r="K631" s="26">
        <f t="shared" si="39"/>
        <v>5064.530000000001</v>
      </c>
    </row>
    <row r="632" spans="1:11" s="18" customFormat="1" ht="14.25" customHeight="1">
      <c r="A632" s="27">
        <v>42639</v>
      </c>
      <c r="B632" s="19">
        <v>23</v>
      </c>
      <c r="C632" s="16">
        <v>1295.92</v>
      </c>
      <c r="D632" s="16">
        <v>0</v>
      </c>
      <c r="E632" s="20"/>
      <c r="F632" s="16">
        <v>1321.92</v>
      </c>
      <c r="G632" s="16">
        <v>105.85</v>
      </c>
      <c r="H632" s="17">
        <f t="shared" si="36"/>
        <v>2619.4199999999996</v>
      </c>
      <c r="I632" s="17">
        <f t="shared" si="37"/>
        <v>2982.9599999999996</v>
      </c>
      <c r="J632" s="17">
        <f t="shared" si="38"/>
        <v>3577.95</v>
      </c>
      <c r="K632" s="26">
        <f t="shared" si="39"/>
        <v>4898.970000000001</v>
      </c>
    </row>
    <row r="633" spans="1:11" s="18" customFormat="1" ht="14.25" customHeight="1">
      <c r="A633" s="27">
        <v>42640</v>
      </c>
      <c r="B633" s="19">
        <v>0</v>
      </c>
      <c r="C633" s="16">
        <v>1102.3</v>
      </c>
      <c r="D633" s="16">
        <v>0</v>
      </c>
      <c r="E633" s="20"/>
      <c r="F633" s="16">
        <v>1128.3</v>
      </c>
      <c r="G633" s="16">
        <v>90.35</v>
      </c>
      <c r="H633" s="17">
        <f t="shared" si="36"/>
        <v>2410.2999999999997</v>
      </c>
      <c r="I633" s="17">
        <f t="shared" si="37"/>
        <v>2773.8399999999997</v>
      </c>
      <c r="J633" s="17">
        <f t="shared" si="38"/>
        <v>3368.8299999999995</v>
      </c>
      <c r="K633" s="26">
        <f t="shared" si="39"/>
        <v>4689.85</v>
      </c>
    </row>
    <row r="634" spans="1:11" s="18" customFormat="1" ht="14.25" customHeight="1">
      <c r="A634" s="27">
        <v>42640</v>
      </c>
      <c r="B634" s="19">
        <v>1</v>
      </c>
      <c r="C634" s="16">
        <v>994.6</v>
      </c>
      <c r="D634" s="16">
        <v>0</v>
      </c>
      <c r="E634" s="20"/>
      <c r="F634" s="16">
        <v>1020.6</v>
      </c>
      <c r="G634" s="16">
        <v>81.72</v>
      </c>
      <c r="H634" s="17">
        <f t="shared" si="36"/>
        <v>2293.97</v>
      </c>
      <c r="I634" s="17">
        <f t="shared" si="37"/>
        <v>2657.5099999999998</v>
      </c>
      <c r="J634" s="17">
        <f t="shared" si="38"/>
        <v>3252.4999999999995</v>
      </c>
      <c r="K634" s="26">
        <f t="shared" si="39"/>
        <v>4573.52</v>
      </c>
    </row>
    <row r="635" spans="1:11" s="18" customFormat="1" ht="14.25" customHeight="1">
      <c r="A635" s="27">
        <v>42640</v>
      </c>
      <c r="B635" s="19">
        <v>2</v>
      </c>
      <c r="C635" s="16">
        <v>889.55</v>
      </c>
      <c r="D635" s="16">
        <v>0</v>
      </c>
      <c r="E635" s="20"/>
      <c r="F635" s="16">
        <v>915.55</v>
      </c>
      <c r="G635" s="16">
        <v>73.31</v>
      </c>
      <c r="H635" s="17">
        <f t="shared" si="36"/>
        <v>2180.5099999999998</v>
      </c>
      <c r="I635" s="17">
        <f t="shared" si="37"/>
        <v>2544.0499999999997</v>
      </c>
      <c r="J635" s="17">
        <f t="shared" si="38"/>
        <v>3139.0399999999995</v>
      </c>
      <c r="K635" s="26">
        <f t="shared" si="39"/>
        <v>4460.06</v>
      </c>
    </row>
    <row r="636" spans="1:11" s="18" customFormat="1" ht="14.25" customHeight="1">
      <c r="A636" s="27">
        <v>42640</v>
      </c>
      <c r="B636" s="19">
        <v>3</v>
      </c>
      <c r="C636" s="16">
        <v>875.33</v>
      </c>
      <c r="D636" s="16">
        <v>0</v>
      </c>
      <c r="E636" s="20"/>
      <c r="F636" s="16">
        <v>901.33</v>
      </c>
      <c r="G636" s="16">
        <v>72.17</v>
      </c>
      <c r="H636" s="17">
        <f t="shared" si="36"/>
        <v>2165.15</v>
      </c>
      <c r="I636" s="17">
        <f t="shared" si="37"/>
        <v>2528.69</v>
      </c>
      <c r="J636" s="17">
        <f t="shared" si="38"/>
        <v>3123.68</v>
      </c>
      <c r="K636" s="26">
        <f t="shared" si="39"/>
        <v>4444.700000000001</v>
      </c>
    </row>
    <row r="637" spans="1:11" s="18" customFormat="1" ht="14.25" customHeight="1">
      <c r="A637" s="27">
        <v>42640</v>
      </c>
      <c r="B637" s="19">
        <v>4</v>
      </c>
      <c r="C637" s="16">
        <v>950.24</v>
      </c>
      <c r="D637" s="16">
        <v>39.96</v>
      </c>
      <c r="E637" s="20"/>
      <c r="F637" s="16">
        <v>976.24</v>
      </c>
      <c r="G637" s="16">
        <v>78.17</v>
      </c>
      <c r="H637" s="17">
        <f t="shared" si="36"/>
        <v>2246.06</v>
      </c>
      <c r="I637" s="17">
        <f t="shared" si="37"/>
        <v>2609.6</v>
      </c>
      <c r="J637" s="17">
        <f t="shared" si="38"/>
        <v>3204.5899999999997</v>
      </c>
      <c r="K637" s="26">
        <f t="shared" si="39"/>
        <v>4525.610000000001</v>
      </c>
    </row>
    <row r="638" spans="1:11" s="18" customFormat="1" ht="14.25" customHeight="1">
      <c r="A638" s="27">
        <v>42640</v>
      </c>
      <c r="B638" s="19">
        <v>5</v>
      </c>
      <c r="C638" s="16">
        <v>1084.28</v>
      </c>
      <c r="D638" s="16">
        <v>256.47</v>
      </c>
      <c r="E638" s="20"/>
      <c r="F638" s="16">
        <v>1110.28</v>
      </c>
      <c r="G638" s="16">
        <v>88.9</v>
      </c>
      <c r="H638" s="17">
        <f t="shared" si="36"/>
        <v>2390.83</v>
      </c>
      <c r="I638" s="17">
        <f t="shared" si="37"/>
        <v>2754.37</v>
      </c>
      <c r="J638" s="17">
        <f t="shared" si="38"/>
        <v>3349.36</v>
      </c>
      <c r="K638" s="26">
        <f t="shared" si="39"/>
        <v>4670.380000000001</v>
      </c>
    </row>
    <row r="639" spans="1:11" s="18" customFormat="1" ht="14.25" customHeight="1">
      <c r="A639" s="27">
        <v>42640</v>
      </c>
      <c r="B639" s="19">
        <v>6</v>
      </c>
      <c r="C639" s="16">
        <v>1280.36</v>
      </c>
      <c r="D639" s="16">
        <v>129.43</v>
      </c>
      <c r="E639" s="20"/>
      <c r="F639" s="16">
        <v>1306.36</v>
      </c>
      <c r="G639" s="16">
        <v>104.6</v>
      </c>
      <c r="H639" s="17">
        <f t="shared" si="36"/>
        <v>2602.6099999999997</v>
      </c>
      <c r="I639" s="17">
        <f t="shared" si="37"/>
        <v>2966.1499999999996</v>
      </c>
      <c r="J639" s="17">
        <f t="shared" si="38"/>
        <v>3561.14</v>
      </c>
      <c r="K639" s="26">
        <f t="shared" si="39"/>
        <v>4882.160000000001</v>
      </c>
    </row>
    <row r="640" spans="1:11" s="18" customFormat="1" ht="14.25" customHeight="1">
      <c r="A640" s="27">
        <v>42640</v>
      </c>
      <c r="B640" s="19">
        <v>7</v>
      </c>
      <c r="C640" s="16">
        <v>1478.53</v>
      </c>
      <c r="D640" s="16">
        <v>42639</v>
      </c>
      <c r="E640" s="20"/>
      <c r="F640" s="16">
        <v>1504.53</v>
      </c>
      <c r="G640" s="16">
        <v>120.47</v>
      </c>
      <c r="H640" s="17">
        <f t="shared" si="36"/>
        <v>2816.65</v>
      </c>
      <c r="I640" s="17">
        <f t="shared" si="37"/>
        <v>3180.19</v>
      </c>
      <c r="J640" s="17">
        <f t="shared" si="38"/>
        <v>3775.18</v>
      </c>
      <c r="K640" s="26">
        <f t="shared" si="39"/>
        <v>5096.200000000001</v>
      </c>
    </row>
    <row r="641" spans="1:11" s="18" customFormat="1" ht="14.25" customHeight="1">
      <c r="A641" s="27">
        <v>42640</v>
      </c>
      <c r="B641" s="19">
        <v>8</v>
      </c>
      <c r="C641" s="16">
        <v>1562.38</v>
      </c>
      <c r="D641" s="16">
        <v>42421</v>
      </c>
      <c r="E641" s="20"/>
      <c r="F641" s="16">
        <v>1588.38</v>
      </c>
      <c r="G641" s="16">
        <v>127.19</v>
      </c>
      <c r="H641" s="17">
        <f t="shared" si="36"/>
        <v>2907.22</v>
      </c>
      <c r="I641" s="17">
        <f t="shared" si="37"/>
        <v>3270.7599999999998</v>
      </c>
      <c r="J641" s="17">
        <f t="shared" si="38"/>
        <v>3865.75</v>
      </c>
      <c r="K641" s="26">
        <f t="shared" si="39"/>
        <v>5186.77</v>
      </c>
    </row>
    <row r="642" spans="1:11" s="18" customFormat="1" ht="14.25" customHeight="1">
      <c r="A642" s="27">
        <v>42640</v>
      </c>
      <c r="B642" s="19">
        <v>9</v>
      </c>
      <c r="C642" s="16">
        <v>1601.16</v>
      </c>
      <c r="D642" s="16">
        <v>0.56</v>
      </c>
      <c r="E642" s="20"/>
      <c r="F642" s="16">
        <v>1627.16</v>
      </c>
      <c r="G642" s="16">
        <v>130.29</v>
      </c>
      <c r="H642" s="17">
        <f t="shared" si="36"/>
        <v>2949.1</v>
      </c>
      <c r="I642" s="17">
        <f t="shared" si="37"/>
        <v>3312.64</v>
      </c>
      <c r="J642" s="17">
        <f t="shared" si="38"/>
        <v>3907.6299999999997</v>
      </c>
      <c r="K642" s="26">
        <f t="shared" si="39"/>
        <v>5228.650000000001</v>
      </c>
    </row>
    <row r="643" spans="1:11" s="18" customFormat="1" ht="14.25" customHeight="1">
      <c r="A643" s="27">
        <v>42640</v>
      </c>
      <c r="B643" s="19">
        <v>10</v>
      </c>
      <c r="C643" s="16">
        <v>1620.85</v>
      </c>
      <c r="D643" s="16">
        <v>0</v>
      </c>
      <c r="E643" s="20"/>
      <c r="F643" s="16">
        <v>1646.85</v>
      </c>
      <c r="G643" s="16">
        <v>131.87</v>
      </c>
      <c r="H643" s="17">
        <f t="shared" si="36"/>
        <v>2970.3699999999994</v>
      </c>
      <c r="I643" s="17">
        <f t="shared" si="37"/>
        <v>3333.9099999999994</v>
      </c>
      <c r="J643" s="17">
        <f t="shared" si="38"/>
        <v>3928.8999999999996</v>
      </c>
      <c r="K643" s="26">
        <f t="shared" si="39"/>
        <v>5249.92</v>
      </c>
    </row>
    <row r="644" spans="1:11" s="18" customFormat="1" ht="14.25" customHeight="1">
      <c r="A644" s="27">
        <v>42640</v>
      </c>
      <c r="B644" s="19">
        <v>11</v>
      </c>
      <c r="C644" s="16">
        <v>1605.96</v>
      </c>
      <c r="D644" s="16">
        <v>0</v>
      </c>
      <c r="E644" s="20"/>
      <c r="F644" s="16">
        <v>1631.96</v>
      </c>
      <c r="G644" s="16">
        <v>130.68</v>
      </c>
      <c r="H644" s="17">
        <f t="shared" si="36"/>
        <v>2954.29</v>
      </c>
      <c r="I644" s="17">
        <f t="shared" si="37"/>
        <v>3317.83</v>
      </c>
      <c r="J644" s="17">
        <f t="shared" si="38"/>
        <v>3912.82</v>
      </c>
      <c r="K644" s="26">
        <f t="shared" si="39"/>
        <v>5233.840000000001</v>
      </c>
    </row>
    <row r="645" spans="1:11" s="18" customFormat="1" ht="14.25" customHeight="1">
      <c r="A645" s="27">
        <v>42640</v>
      </c>
      <c r="B645" s="19">
        <v>12</v>
      </c>
      <c r="C645" s="16">
        <v>1585.35</v>
      </c>
      <c r="D645" s="16">
        <v>0</v>
      </c>
      <c r="E645" s="20"/>
      <c r="F645" s="16">
        <v>1611.35</v>
      </c>
      <c r="G645" s="16">
        <v>129.03</v>
      </c>
      <c r="H645" s="17">
        <f t="shared" si="36"/>
        <v>2932.0299999999997</v>
      </c>
      <c r="I645" s="17">
        <f t="shared" si="37"/>
        <v>3295.5699999999997</v>
      </c>
      <c r="J645" s="17">
        <f t="shared" si="38"/>
        <v>3890.56</v>
      </c>
      <c r="K645" s="26">
        <f t="shared" si="39"/>
        <v>5211.580000000001</v>
      </c>
    </row>
    <row r="646" spans="1:11" s="18" customFormat="1" ht="14.25" customHeight="1">
      <c r="A646" s="27">
        <v>42640</v>
      </c>
      <c r="B646" s="19">
        <v>13</v>
      </c>
      <c r="C646" s="16">
        <v>1590.12</v>
      </c>
      <c r="D646" s="16">
        <v>0</v>
      </c>
      <c r="E646" s="20"/>
      <c r="F646" s="16">
        <v>1616.12</v>
      </c>
      <c r="G646" s="16">
        <v>129.41</v>
      </c>
      <c r="H646" s="17">
        <f t="shared" si="36"/>
        <v>2937.18</v>
      </c>
      <c r="I646" s="17">
        <f t="shared" si="37"/>
        <v>3300.72</v>
      </c>
      <c r="J646" s="17">
        <f t="shared" si="38"/>
        <v>3895.7099999999996</v>
      </c>
      <c r="K646" s="26">
        <f t="shared" si="39"/>
        <v>5216.7300000000005</v>
      </c>
    </row>
    <row r="647" spans="1:11" s="18" customFormat="1" ht="14.25" customHeight="1">
      <c r="A647" s="27">
        <v>42640</v>
      </c>
      <c r="B647" s="19">
        <v>14</v>
      </c>
      <c r="C647" s="16">
        <v>1598.02</v>
      </c>
      <c r="D647" s="16">
        <v>0</v>
      </c>
      <c r="E647" s="20"/>
      <c r="F647" s="16">
        <v>1624.02</v>
      </c>
      <c r="G647" s="16">
        <v>130.04</v>
      </c>
      <c r="H647" s="17">
        <f t="shared" si="36"/>
        <v>2945.7099999999996</v>
      </c>
      <c r="I647" s="17">
        <f t="shared" si="37"/>
        <v>3309.2499999999995</v>
      </c>
      <c r="J647" s="17">
        <f t="shared" si="38"/>
        <v>3904.24</v>
      </c>
      <c r="K647" s="26">
        <f t="shared" si="39"/>
        <v>5225.26</v>
      </c>
    </row>
    <row r="648" spans="1:11" s="18" customFormat="1" ht="14.25" customHeight="1">
      <c r="A648" s="27">
        <v>42640</v>
      </c>
      <c r="B648" s="19">
        <v>15</v>
      </c>
      <c r="C648" s="16">
        <v>1598.08</v>
      </c>
      <c r="D648" s="16">
        <v>0</v>
      </c>
      <c r="E648" s="20"/>
      <c r="F648" s="16">
        <v>1624.08</v>
      </c>
      <c r="G648" s="16">
        <v>130.04</v>
      </c>
      <c r="H648" s="17">
        <f t="shared" si="36"/>
        <v>2945.77</v>
      </c>
      <c r="I648" s="17">
        <f t="shared" si="37"/>
        <v>3309.31</v>
      </c>
      <c r="J648" s="17">
        <f t="shared" si="38"/>
        <v>3904.2999999999997</v>
      </c>
      <c r="K648" s="26">
        <f t="shared" si="39"/>
        <v>5225.320000000001</v>
      </c>
    </row>
    <row r="649" spans="1:11" s="18" customFormat="1" ht="14.25" customHeight="1">
      <c r="A649" s="27">
        <v>42640</v>
      </c>
      <c r="B649" s="19">
        <v>16</v>
      </c>
      <c r="C649" s="16">
        <v>1582.76</v>
      </c>
      <c r="D649" s="16">
        <v>0</v>
      </c>
      <c r="E649" s="20"/>
      <c r="F649" s="16">
        <v>1608.76</v>
      </c>
      <c r="G649" s="16">
        <v>128.82</v>
      </c>
      <c r="H649" s="17">
        <f t="shared" si="36"/>
        <v>2929.23</v>
      </c>
      <c r="I649" s="17">
        <f t="shared" si="37"/>
        <v>3292.77</v>
      </c>
      <c r="J649" s="17">
        <f t="shared" si="38"/>
        <v>3887.7599999999998</v>
      </c>
      <c r="K649" s="26">
        <f t="shared" si="39"/>
        <v>5208.780000000001</v>
      </c>
    </row>
    <row r="650" spans="1:11" s="18" customFormat="1" ht="14.25" customHeight="1">
      <c r="A650" s="27">
        <v>42640</v>
      </c>
      <c r="B650" s="19">
        <v>17</v>
      </c>
      <c r="C650" s="16">
        <v>1577.2</v>
      </c>
      <c r="D650" s="16">
        <v>0</v>
      </c>
      <c r="E650" s="20"/>
      <c r="F650" s="16">
        <v>1603.2</v>
      </c>
      <c r="G650" s="16">
        <v>128.37</v>
      </c>
      <c r="H650" s="17">
        <f aca="true" t="shared" si="40" ref="H650:H713">SUM(F650,G650,$M$3,$M$4)</f>
        <v>2923.22</v>
      </c>
      <c r="I650" s="17">
        <f aca="true" t="shared" si="41" ref="I650:I713">SUM(F650,G650,$N$3,$N$4)</f>
        <v>3286.7599999999998</v>
      </c>
      <c r="J650" s="17">
        <f aca="true" t="shared" si="42" ref="J650:J713">SUM(F650,G650,$O$3,$O$4)</f>
        <v>3881.75</v>
      </c>
      <c r="K650" s="26">
        <f aca="true" t="shared" si="43" ref="K650:K713">SUM(F650,G650,$P$3,$P$4)</f>
        <v>5202.77</v>
      </c>
    </row>
    <row r="651" spans="1:11" s="18" customFormat="1" ht="14.25" customHeight="1">
      <c r="A651" s="27">
        <v>42640</v>
      </c>
      <c r="B651" s="19">
        <v>18</v>
      </c>
      <c r="C651" s="16">
        <v>1600.39</v>
      </c>
      <c r="D651" s="16">
        <v>0</v>
      </c>
      <c r="E651" s="20"/>
      <c r="F651" s="16">
        <v>1626.39</v>
      </c>
      <c r="G651" s="16">
        <v>130.23</v>
      </c>
      <c r="H651" s="17">
        <f t="shared" si="40"/>
        <v>2948.27</v>
      </c>
      <c r="I651" s="17">
        <f t="shared" si="41"/>
        <v>3311.81</v>
      </c>
      <c r="J651" s="17">
        <f t="shared" si="42"/>
        <v>3906.7999999999997</v>
      </c>
      <c r="K651" s="26">
        <f t="shared" si="43"/>
        <v>5227.820000000001</v>
      </c>
    </row>
    <row r="652" spans="1:11" s="18" customFormat="1" ht="14.25" customHeight="1">
      <c r="A652" s="27">
        <v>42640</v>
      </c>
      <c r="B652" s="19">
        <v>19</v>
      </c>
      <c r="C652" s="16">
        <v>1617.59</v>
      </c>
      <c r="D652" s="16">
        <v>0</v>
      </c>
      <c r="E652" s="20"/>
      <c r="F652" s="16">
        <v>1643.59</v>
      </c>
      <c r="G652" s="16">
        <v>131.61</v>
      </c>
      <c r="H652" s="17">
        <f t="shared" si="40"/>
        <v>2966.85</v>
      </c>
      <c r="I652" s="17">
        <f t="shared" si="41"/>
        <v>3330.39</v>
      </c>
      <c r="J652" s="17">
        <f t="shared" si="42"/>
        <v>3925.3799999999997</v>
      </c>
      <c r="K652" s="26">
        <f t="shared" si="43"/>
        <v>5246.400000000001</v>
      </c>
    </row>
    <row r="653" spans="1:11" s="18" customFormat="1" ht="14.25" customHeight="1">
      <c r="A653" s="27">
        <v>42640</v>
      </c>
      <c r="B653" s="19">
        <v>20</v>
      </c>
      <c r="C653" s="16">
        <v>1615.7</v>
      </c>
      <c r="D653" s="16">
        <v>0</v>
      </c>
      <c r="E653" s="20"/>
      <c r="F653" s="16">
        <v>1641.7</v>
      </c>
      <c r="G653" s="16">
        <v>131.46</v>
      </c>
      <c r="H653" s="17">
        <f t="shared" si="40"/>
        <v>2964.81</v>
      </c>
      <c r="I653" s="17">
        <f t="shared" si="41"/>
        <v>3328.35</v>
      </c>
      <c r="J653" s="17">
        <f t="shared" si="42"/>
        <v>3923.3399999999997</v>
      </c>
      <c r="K653" s="26">
        <f t="shared" si="43"/>
        <v>5244.360000000001</v>
      </c>
    </row>
    <row r="654" spans="1:11" s="18" customFormat="1" ht="14.25" customHeight="1">
      <c r="A654" s="27">
        <v>42640</v>
      </c>
      <c r="B654" s="19">
        <v>21</v>
      </c>
      <c r="C654" s="16">
        <v>1607.92</v>
      </c>
      <c r="D654" s="16">
        <v>0</v>
      </c>
      <c r="E654" s="20"/>
      <c r="F654" s="16">
        <v>1633.92</v>
      </c>
      <c r="G654" s="16">
        <v>130.83</v>
      </c>
      <c r="H654" s="17">
        <f t="shared" si="40"/>
        <v>2956.4</v>
      </c>
      <c r="I654" s="17">
        <f t="shared" si="41"/>
        <v>3319.94</v>
      </c>
      <c r="J654" s="17">
        <f t="shared" si="42"/>
        <v>3914.93</v>
      </c>
      <c r="K654" s="26">
        <f t="shared" si="43"/>
        <v>5235.950000000001</v>
      </c>
    </row>
    <row r="655" spans="1:11" s="18" customFormat="1" ht="14.25" customHeight="1">
      <c r="A655" s="27">
        <v>42640</v>
      </c>
      <c r="B655" s="19">
        <v>22</v>
      </c>
      <c r="C655" s="16">
        <v>1545.83</v>
      </c>
      <c r="D655" s="16">
        <v>0</v>
      </c>
      <c r="E655" s="20"/>
      <c r="F655" s="16">
        <v>1571.83</v>
      </c>
      <c r="G655" s="16">
        <v>125.86</v>
      </c>
      <c r="H655" s="17">
        <f t="shared" si="40"/>
        <v>2889.3399999999997</v>
      </c>
      <c r="I655" s="17">
        <f t="shared" si="41"/>
        <v>3252.8799999999997</v>
      </c>
      <c r="J655" s="17">
        <f t="shared" si="42"/>
        <v>3847.8699999999994</v>
      </c>
      <c r="K655" s="26">
        <f t="shared" si="43"/>
        <v>5168.89</v>
      </c>
    </row>
    <row r="656" spans="1:11" s="18" customFormat="1" ht="14.25" customHeight="1">
      <c r="A656" s="27">
        <v>42640</v>
      </c>
      <c r="B656" s="19">
        <v>23</v>
      </c>
      <c r="C656" s="16">
        <v>1239.25</v>
      </c>
      <c r="D656" s="16">
        <v>0</v>
      </c>
      <c r="E656" s="20"/>
      <c r="F656" s="16">
        <v>1265.25</v>
      </c>
      <c r="G656" s="16">
        <v>101.31</v>
      </c>
      <c r="H656" s="17">
        <f t="shared" si="40"/>
        <v>2558.2099999999996</v>
      </c>
      <c r="I656" s="17">
        <f t="shared" si="41"/>
        <v>2921.7499999999995</v>
      </c>
      <c r="J656" s="17">
        <f t="shared" si="42"/>
        <v>3516.74</v>
      </c>
      <c r="K656" s="26">
        <f t="shared" si="43"/>
        <v>4837.76</v>
      </c>
    </row>
    <row r="657" spans="1:11" s="18" customFormat="1" ht="14.25" customHeight="1">
      <c r="A657" s="27">
        <v>42641</v>
      </c>
      <c r="B657" s="19">
        <v>0</v>
      </c>
      <c r="C657" s="16">
        <v>1498.58</v>
      </c>
      <c r="D657" s="16">
        <v>0</v>
      </c>
      <c r="E657" s="20"/>
      <c r="F657" s="16">
        <v>1524.58</v>
      </c>
      <c r="G657" s="16">
        <v>122.08</v>
      </c>
      <c r="H657" s="17">
        <f t="shared" si="40"/>
        <v>2838.31</v>
      </c>
      <c r="I657" s="17">
        <f t="shared" si="41"/>
        <v>3201.85</v>
      </c>
      <c r="J657" s="17">
        <f t="shared" si="42"/>
        <v>3796.8399999999997</v>
      </c>
      <c r="K657" s="26">
        <f t="shared" si="43"/>
        <v>5117.860000000001</v>
      </c>
    </row>
    <row r="658" spans="1:11" s="18" customFormat="1" ht="14.25" customHeight="1">
      <c r="A658" s="27">
        <v>42641</v>
      </c>
      <c r="B658" s="19">
        <v>1</v>
      </c>
      <c r="C658" s="16">
        <v>1320.32</v>
      </c>
      <c r="D658" s="16">
        <v>0</v>
      </c>
      <c r="E658" s="20"/>
      <c r="F658" s="16">
        <v>1346.32</v>
      </c>
      <c r="G658" s="16">
        <v>107.8</v>
      </c>
      <c r="H658" s="17">
        <f t="shared" si="40"/>
        <v>2645.77</v>
      </c>
      <c r="I658" s="17">
        <f t="shared" si="41"/>
        <v>3009.31</v>
      </c>
      <c r="J658" s="17">
        <f t="shared" si="42"/>
        <v>3604.2999999999997</v>
      </c>
      <c r="K658" s="26">
        <f t="shared" si="43"/>
        <v>4925.320000000001</v>
      </c>
    </row>
    <row r="659" spans="1:11" s="18" customFormat="1" ht="14.25" customHeight="1">
      <c r="A659" s="27">
        <v>42641</v>
      </c>
      <c r="B659" s="19">
        <v>2</v>
      </c>
      <c r="C659" s="16">
        <v>946.46</v>
      </c>
      <c r="D659" s="16">
        <v>0</v>
      </c>
      <c r="E659" s="20"/>
      <c r="F659" s="16">
        <v>972.46</v>
      </c>
      <c r="G659" s="16">
        <v>77.87</v>
      </c>
      <c r="H659" s="17">
        <f t="shared" si="40"/>
        <v>2241.98</v>
      </c>
      <c r="I659" s="17">
        <f t="shared" si="41"/>
        <v>2605.52</v>
      </c>
      <c r="J659" s="17">
        <f t="shared" si="42"/>
        <v>3200.5099999999998</v>
      </c>
      <c r="K659" s="26">
        <f t="shared" si="43"/>
        <v>4521.530000000001</v>
      </c>
    </row>
    <row r="660" spans="1:11" s="18" customFormat="1" ht="14.25" customHeight="1">
      <c r="A660" s="27">
        <v>42641</v>
      </c>
      <c r="B660" s="19">
        <v>3</v>
      </c>
      <c r="C660" s="16">
        <v>899.44</v>
      </c>
      <c r="D660" s="16">
        <v>0</v>
      </c>
      <c r="E660" s="20"/>
      <c r="F660" s="16">
        <v>925.44</v>
      </c>
      <c r="G660" s="16">
        <v>74.1</v>
      </c>
      <c r="H660" s="17">
        <f t="shared" si="40"/>
        <v>2191.19</v>
      </c>
      <c r="I660" s="17">
        <f t="shared" si="41"/>
        <v>2554.73</v>
      </c>
      <c r="J660" s="17">
        <f t="shared" si="42"/>
        <v>3149.72</v>
      </c>
      <c r="K660" s="26">
        <f t="shared" si="43"/>
        <v>4470.740000000001</v>
      </c>
    </row>
    <row r="661" spans="1:11" s="18" customFormat="1" ht="14.25" customHeight="1">
      <c r="A661" s="27">
        <v>42641</v>
      </c>
      <c r="B661" s="19">
        <v>4</v>
      </c>
      <c r="C661" s="16">
        <v>1244.87</v>
      </c>
      <c r="D661" s="16">
        <v>17258</v>
      </c>
      <c r="E661" s="20"/>
      <c r="F661" s="16">
        <v>1270.87</v>
      </c>
      <c r="G661" s="16">
        <v>101.76</v>
      </c>
      <c r="H661" s="17">
        <f t="shared" si="40"/>
        <v>2564.2799999999997</v>
      </c>
      <c r="I661" s="17">
        <f t="shared" si="41"/>
        <v>2927.8199999999997</v>
      </c>
      <c r="J661" s="17">
        <f t="shared" si="42"/>
        <v>3522.81</v>
      </c>
      <c r="K661" s="26">
        <f t="shared" si="43"/>
        <v>4843.830000000001</v>
      </c>
    </row>
    <row r="662" spans="1:11" s="18" customFormat="1" ht="14.25" customHeight="1">
      <c r="A662" s="27">
        <v>42641</v>
      </c>
      <c r="B662" s="19">
        <v>5</v>
      </c>
      <c r="C662" s="16">
        <v>1290.66</v>
      </c>
      <c r="D662" s="16">
        <v>183.47</v>
      </c>
      <c r="E662" s="20"/>
      <c r="F662" s="16">
        <v>1316.66</v>
      </c>
      <c r="G662" s="16">
        <v>105.43</v>
      </c>
      <c r="H662" s="17">
        <f t="shared" si="40"/>
        <v>2613.7400000000002</v>
      </c>
      <c r="I662" s="17">
        <f t="shared" si="41"/>
        <v>2977.28</v>
      </c>
      <c r="J662" s="17">
        <f t="shared" si="42"/>
        <v>3572.27</v>
      </c>
      <c r="K662" s="26">
        <f t="shared" si="43"/>
        <v>4893.290000000001</v>
      </c>
    </row>
    <row r="663" spans="1:11" s="18" customFormat="1" ht="14.25" customHeight="1">
      <c r="A663" s="27">
        <v>42641</v>
      </c>
      <c r="B663" s="19">
        <v>6</v>
      </c>
      <c r="C663" s="16">
        <v>1272.68</v>
      </c>
      <c r="D663" s="16">
        <v>0</v>
      </c>
      <c r="E663" s="20"/>
      <c r="F663" s="16">
        <v>1298.68</v>
      </c>
      <c r="G663" s="16">
        <v>103.99</v>
      </c>
      <c r="H663" s="17">
        <f t="shared" si="40"/>
        <v>2594.32</v>
      </c>
      <c r="I663" s="17">
        <f t="shared" si="41"/>
        <v>2957.86</v>
      </c>
      <c r="J663" s="17">
        <f t="shared" si="42"/>
        <v>3552.85</v>
      </c>
      <c r="K663" s="26">
        <f t="shared" si="43"/>
        <v>4873.870000000001</v>
      </c>
    </row>
    <row r="664" spans="1:11" s="18" customFormat="1" ht="14.25" customHeight="1">
      <c r="A664" s="27">
        <v>42641</v>
      </c>
      <c r="B664" s="19">
        <v>7</v>
      </c>
      <c r="C664" s="16">
        <v>1521.3</v>
      </c>
      <c r="D664" s="16">
        <v>0</v>
      </c>
      <c r="E664" s="20"/>
      <c r="F664" s="16">
        <v>1547.3</v>
      </c>
      <c r="G664" s="16">
        <v>123.9</v>
      </c>
      <c r="H664" s="17">
        <f t="shared" si="40"/>
        <v>2862.85</v>
      </c>
      <c r="I664" s="17">
        <f t="shared" si="41"/>
        <v>3226.39</v>
      </c>
      <c r="J664" s="17">
        <f t="shared" si="42"/>
        <v>3821.3799999999997</v>
      </c>
      <c r="K664" s="26">
        <f t="shared" si="43"/>
        <v>5142.400000000001</v>
      </c>
    </row>
    <row r="665" spans="1:11" s="18" customFormat="1" ht="14.25" customHeight="1">
      <c r="A665" s="27">
        <v>42641</v>
      </c>
      <c r="B665" s="19">
        <v>8</v>
      </c>
      <c r="C665" s="16">
        <v>1573.99</v>
      </c>
      <c r="D665" s="16">
        <v>50.1</v>
      </c>
      <c r="E665" s="20"/>
      <c r="F665" s="16">
        <v>1599.99</v>
      </c>
      <c r="G665" s="16">
        <v>128.12</v>
      </c>
      <c r="H665" s="17">
        <f t="shared" si="40"/>
        <v>2919.7599999999998</v>
      </c>
      <c r="I665" s="17">
        <f t="shared" si="41"/>
        <v>3283.2999999999997</v>
      </c>
      <c r="J665" s="17">
        <f t="shared" si="42"/>
        <v>3878.29</v>
      </c>
      <c r="K665" s="26">
        <f t="shared" si="43"/>
        <v>5199.310000000001</v>
      </c>
    </row>
    <row r="666" spans="1:11" s="18" customFormat="1" ht="14.25" customHeight="1">
      <c r="A666" s="27">
        <v>42641</v>
      </c>
      <c r="B666" s="19">
        <v>9</v>
      </c>
      <c r="C666" s="16">
        <v>1623.15</v>
      </c>
      <c r="D666" s="16">
        <v>26.92</v>
      </c>
      <c r="E666" s="20"/>
      <c r="F666" s="16">
        <v>1649.15</v>
      </c>
      <c r="G666" s="16">
        <v>132.05</v>
      </c>
      <c r="H666" s="17">
        <f t="shared" si="40"/>
        <v>2972.85</v>
      </c>
      <c r="I666" s="17">
        <f t="shared" si="41"/>
        <v>3336.39</v>
      </c>
      <c r="J666" s="17">
        <f t="shared" si="42"/>
        <v>3931.3799999999997</v>
      </c>
      <c r="K666" s="26">
        <f t="shared" si="43"/>
        <v>5252.400000000001</v>
      </c>
    </row>
    <row r="667" spans="1:11" s="18" customFormat="1" ht="14.25" customHeight="1">
      <c r="A667" s="27">
        <v>42641</v>
      </c>
      <c r="B667" s="19">
        <v>10</v>
      </c>
      <c r="C667" s="16">
        <v>1626.73</v>
      </c>
      <c r="D667" s="16">
        <v>0.68</v>
      </c>
      <c r="E667" s="20"/>
      <c r="F667" s="16">
        <v>1652.73</v>
      </c>
      <c r="G667" s="16">
        <v>132.34</v>
      </c>
      <c r="H667" s="17">
        <f t="shared" si="40"/>
        <v>2976.72</v>
      </c>
      <c r="I667" s="17">
        <f t="shared" si="41"/>
        <v>3340.2599999999998</v>
      </c>
      <c r="J667" s="17">
        <f t="shared" si="42"/>
        <v>3935.2499999999995</v>
      </c>
      <c r="K667" s="26">
        <f t="shared" si="43"/>
        <v>5256.27</v>
      </c>
    </row>
    <row r="668" spans="1:11" s="18" customFormat="1" ht="14.25" customHeight="1">
      <c r="A668" s="27">
        <v>42641</v>
      </c>
      <c r="B668" s="19">
        <v>11</v>
      </c>
      <c r="C668" s="16">
        <v>1627.14</v>
      </c>
      <c r="D668" s="16">
        <v>0</v>
      </c>
      <c r="E668" s="20"/>
      <c r="F668" s="16">
        <v>1653.14</v>
      </c>
      <c r="G668" s="16">
        <v>132.37</v>
      </c>
      <c r="H668" s="17">
        <f t="shared" si="40"/>
        <v>2977.1600000000003</v>
      </c>
      <c r="I668" s="17">
        <f t="shared" si="41"/>
        <v>3340.7000000000003</v>
      </c>
      <c r="J668" s="17">
        <f t="shared" si="42"/>
        <v>3935.69</v>
      </c>
      <c r="K668" s="26">
        <f t="shared" si="43"/>
        <v>5256.710000000001</v>
      </c>
    </row>
    <row r="669" spans="1:11" s="18" customFormat="1" ht="14.25" customHeight="1">
      <c r="A669" s="27">
        <v>42641</v>
      </c>
      <c r="B669" s="19">
        <v>12</v>
      </c>
      <c r="C669" s="16">
        <v>1621.73</v>
      </c>
      <c r="D669" s="16">
        <v>0</v>
      </c>
      <c r="E669" s="20"/>
      <c r="F669" s="16">
        <v>1647.73</v>
      </c>
      <c r="G669" s="16">
        <v>131.94</v>
      </c>
      <c r="H669" s="17">
        <f t="shared" si="40"/>
        <v>2971.32</v>
      </c>
      <c r="I669" s="17">
        <f t="shared" si="41"/>
        <v>3334.86</v>
      </c>
      <c r="J669" s="17">
        <f t="shared" si="42"/>
        <v>3929.85</v>
      </c>
      <c r="K669" s="26">
        <f t="shared" si="43"/>
        <v>5250.870000000001</v>
      </c>
    </row>
    <row r="670" spans="1:11" s="18" customFormat="1" ht="14.25" customHeight="1">
      <c r="A670" s="27">
        <v>42641</v>
      </c>
      <c r="B670" s="19">
        <v>13</v>
      </c>
      <c r="C670" s="16">
        <v>1620.52</v>
      </c>
      <c r="D670" s="16">
        <v>0</v>
      </c>
      <c r="E670" s="20"/>
      <c r="F670" s="16">
        <v>1646.52</v>
      </c>
      <c r="G670" s="16">
        <v>131.84</v>
      </c>
      <c r="H670" s="17">
        <f t="shared" si="40"/>
        <v>2970.0099999999998</v>
      </c>
      <c r="I670" s="17">
        <f t="shared" si="41"/>
        <v>3333.5499999999997</v>
      </c>
      <c r="J670" s="17">
        <f t="shared" si="42"/>
        <v>3928.5399999999995</v>
      </c>
      <c r="K670" s="26">
        <f t="shared" si="43"/>
        <v>5249.56</v>
      </c>
    </row>
    <row r="671" spans="1:11" s="18" customFormat="1" ht="14.25" customHeight="1">
      <c r="A671" s="27">
        <v>42641</v>
      </c>
      <c r="B671" s="19">
        <v>14</v>
      </c>
      <c r="C671" s="16">
        <v>1620.86</v>
      </c>
      <c r="D671" s="16">
        <v>0</v>
      </c>
      <c r="E671" s="20"/>
      <c r="F671" s="16">
        <v>1646.86</v>
      </c>
      <c r="G671" s="16">
        <v>131.87</v>
      </c>
      <c r="H671" s="17">
        <f t="shared" si="40"/>
        <v>2970.3799999999997</v>
      </c>
      <c r="I671" s="17">
        <f t="shared" si="41"/>
        <v>3333.9199999999996</v>
      </c>
      <c r="J671" s="17">
        <f t="shared" si="42"/>
        <v>3928.91</v>
      </c>
      <c r="K671" s="26">
        <f t="shared" si="43"/>
        <v>5249.93</v>
      </c>
    </row>
    <row r="672" spans="1:11" s="18" customFormat="1" ht="14.25" customHeight="1">
      <c r="A672" s="27">
        <v>42641</v>
      </c>
      <c r="B672" s="19">
        <v>15</v>
      </c>
      <c r="C672" s="16">
        <v>1620.45</v>
      </c>
      <c r="D672" s="16">
        <v>0</v>
      </c>
      <c r="E672" s="20"/>
      <c r="F672" s="16">
        <v>1646.45</v>
      </c>
      <c r="G672" s="16">
        <v>131.84</v>
      </c>
      <c r="H672" s="17">
        <f t="shared" si="40"/>
        <v>2969.94</v>
      </c>
      <c r="I672" s="17">
        <f t="shared" si="41"/>
        <v>3333.48</v>
      </c>
      <c r="J672" s="17">
        <f t="shared" si="42"/>
        <v>3928.47</v>
      </c>
      <c r="K672" s="26">
        <f t="shared" si="43"/>
        <v>5249.490000000001</v>
      </c>
    </row>
    <row r="673" spans="1:11" s="18" customFormat="1" ht="14.25" customHeight="1">
      <c r="A673" s="27">
        <v>42641</v>
      </c>
      <c r="B673" s="19">
        <v>16</v>
      </c>
      <c r="C673" s="16">
        <v>1620.35</v>
      </c>
      <c r="D673" s="16">
        <v>0</v>
      </c>
      <c r="E673" s="20"/>
      <c r="F673" s="16">
        <v>1646.35</v>
      </c>
      <c r="G673" s="16">
        <v>131.83</v>
      </c>
      <c r="H673" s="17">
        <f t="shared" si="40"/>
        <v>2969.8299999999995</v>
      </c>
      <c r="I673" s="17">
        <f t="shared" si="41"/>
        <v>3333.3699999999994</v>
      </c>
      <c r="J673" s="17">
        <f t="shared" si="42"/>
        <v>3928.3599999999997</v>
      </c>
      <c r="K673" s="26">
        <f t="shared" si="43"/>
        <v>5249.380000000001</v>
      </c>
    </row>
    <row r="674" spans="1:11" s="18" customFormat="1" ht="14.25" customHeight="1">
      <c r="A674" s="27">
        <v>42641</v>
      </c>
      <c r="B674" s="19">
        <v>17</v>
      </c>
      <c r="C674" s="16">
        <v>1614.09</v>
      </c>
      <c r="D674" s="16">
        <v>0</v>
      </c>
      <c r="E674" s="20"/>
      <c r="F674" s="16">
        <v>1640.09</v>
      </c>
      <c r="G674" s="16">
        <v>131.33</v>
      </c>
      <c r="H674" s="17">
        <f t="shared" si="40"/>
        <v>2963.0699999999997</v>
      </c>
      <c r="I674" s="17">
        <f t="shared" si="41"/>
        <v>3326.6099999999997</v>
      </c>
      <c r="J674" s="17">
        <f t="shared" si="42"/>
        <v>3921.6</v>
      </c>
      <c r="K674" s="26">
        <f t="shared" si="43"/>
        <v>5242.620000000001</v>
      </c>
    </row>
    <row r="675" spans="1:11" s="18" customFormat="1" ht="14.25" customHeight="1">
      <c r="A675" s="27">
        <v>42641</v>
      </c>
      <c r="B675" s="19">
        <v>18</v>
      </c>
      <c r="C675" s="16">
        <v>1606.27</v>
      </c>
      <c r="D675" s="16">
        <v>0</v>
      </c>
      <c r="E675" s="20"/>
      <c r="F675" s="16">
        <v>1632.27</v>
      </c>
      <c r="G675" s="16">
        <v>130.7</v>
      </c>
      <c r="H675" s="17">
        <f t="shared" si="40"/>
        <v>2954.62</v>
      </c>
      <c r="I675" s="17">
        <f t="shared" si="41"/>
        <v>3318.16</v>
      </c>
      <c r="J675" s="17">
        <f t="shared" si="42"/>
        <v>3913.15</v>
      </c>
      <c r="K675" s="26">
        <f t="shared" si="43"/>
        <v>5234.170000000001</v>
      </c>
    </row>
    <row r="676" spans="1:11" s="18" customFormat="1" ht="14.25" customHeight="1">
      <c r="A676" s="27">
        <v>42641</v>
      </c>
      <c r="B676" s="19">
        <v>19</v>
      </c>
      <c r="C676" s="16">
        <v>1612.24</v>
      </c>
      <c r="D676" s="16">
        <v>0</v>
      </c>
      <c r="E676" s="20"/>
      <c r="F676" s="16">
        <v>1638.24</v>
      </c>
      <c r="G676" s="16">
        <v>131.18</v>
      </c>
      <c r="H676" s="17">
        <f t="shared" si="40"/>
        <v>2961.07</v>
      </c>
      <c r="I676" s="17">
        <f t="shared" si="41"/>
        <v>3324.61</v>
      </c>
      <c r="J676" s="17">
        <f t="shared" si="42"/>
        <v>3919.6</v>
      </c>
      <c r="K676" s="26">
        <f t="shared" si="43"/>
        <v>5240.620000000001</v>
      </c>
    </row>
    <row r="677" spans="1:11" s="18" customFormat="1" ht="14.25" customHeight="1">
      <c r="A677" s="27">
        <v>42641</v>
      </c>
      <c r="B677" s="19">
        <v>20</v>
      </c>
      <c r="C677" s="16">
        <v>1629.67</v>
      </c>
      <c r="D677" s="16">
        <v>0</v>
      </c>
      <c r="E677" s="20"/>
      <c r="F677" s="16">
        <v>1655.67</v>
      </c>
      <c r="G677" s="16">
        <v>132.57</v>
      </c>
      <c r="H677" s="17">
        <f t="shared" si="40"/>
        <v>2979.89</v>
      </c>
      <c r="I677" s="17">
        <f t="shared" si="41"/>
        <v>3343.43</v>
      </c>
      <c r="J677" s="17">
        <f t="shared" si="42"/>
        <v>3938.4199999999996</v>
      </c>
      <c r="K677" s="26">
        <f t="shared" si="43"/>
        <v>5259.4400000000005</v>
      </c>
    </row>
    <row r="678" spans="1:11" s="18" customFormat="1" ht="14.25" customHeight="1">
      <c r="A678" s="27">
        <v>42641</v>
      </c>
      <c r="B678" s="19">
        <v>21</v>
      </c>
      <c r="C678" s="16">
        <v>1637.39</v>
      </c>
      <c r="D678" s="16">
        <v>0</v>
      </c>
      <c r="E678" s="20"/>
      <c r="F678" s="16">
        <v>1663.39</v>
      </c>
      <c r="G678" s="16">
        <v>133.19</v>
      </c>
      <c r="H678" s="17">
        <f t="shared" si="40"/>
        <v>2988.23</v>
      </c>
      <c r="I678" s="17">
        <f t="shared" si="41"/>
        <v>3351.77</v>
      </c>
      <c r="J678" s="17">
        <f t="shared" si="42"/>
        <v>3946.7599999999998</v>
      </c>
      <c r="K678" s="26">
        <f t="shared" si="43"/>
        <v>5267.780000000001</v>
      </c>
    </row>
    <row r="679" spans="1:11" s="18" customFormat="1" ht="14.25" customHeight="1">
      <c r="A679" s="27">
        <v>42641</v>
      </c>
      <c r="B679" s="19">
        <v>22</v>
      </c>
      <c r="C679" s="16">
        <v>1563.55</v>
      </c>
      <c r="D679" s="16">
        <v>0</v>
      </c>
      <c r="E679" s="20"/>
      <c r="F679" s="16">
        <v>1589.55</v>
      </c>
      <c r="G679" s="16">
        <v>127.28</v>
      </c>
      <c r="H679" s="17">
        <f t="shared" si="40"/>
        <v>2908.48</v>
      </c>
      <c r="I679" s="17">
        <f t="shared" si="41"/>
        <v>3272.02</v>
      </c>
      <c r="J679" s="17">
        <f t="shared" si="42"/>
        <v>3867.0099999999998</v>
      </c>
      <c r="K679" s="26">
        <f t="shared" si="43"/>
        <v>5188.030000000001</v>
      </c>
    </row>
    <row r="680" spans="1:11" s="18" customFormat="1" ht="14.25" customHeight="1">
      <c r="A680" s="27">
        <v>42641</v>
      </c>
      <c r="B680" s="19">
        <v>23</v>
      </c>
      <c r="C680" s="16">
        <v>1519.48</v>
      </c>
      <c r="D680" s="16">
        <v>0</v>
      </c>
      <c r="E680" s="20"/>
      <c r="F680" s="16">
        <v>1545.48</v>
      </c>
      <c r="G680" s="16">
        <v>123.75</v>
      </c>
      <c r="H680" s="17">
        <f t="shared" si="40"/>
        <v>2860.8799999999997</v>
      </c>
      <c r="I680" s="17">
        <f t="shared" si="41"/>
        <v>3224.4199999999996</v>
      </c>
      <c r="J680" s="17">
        <f t="shared" si="42"/>
        <v>3819.41</v>
      </c>
      <c r="K680" s="26">
        <f t="shared" si="43"/>
        <v>5140.43</v>
      </c>
    </row>
    <row r="681" spans="1:11" s="18" customFormat="1" ht="14.25" customHeight="1">
      <c r="A681" s="27">
        <v>42642</v>
      </c>
      <c r="B681" s="19">
        <v>0</v>
      </c>
      <c r="C681" s="16">
        <v>1113.23</v>
      </c>
      <c r="D681" s="16">
        <v>0</v>
      </c>
      <c r="E681" s="20"/>
      <c r="F681" s="16">
        <v>1139.23</v>
      </c>
      <c r="G681" s="16">
        <v>91.22</v>
      </c>
      <c r="H681" s="17">
        <f t="shared" si="40"/>
        <v>2422.1</v>
      </c>
      <c r="I681" s="17">
        <f t="shared" si="41"/>
        <v>2785.64</v>
      </c>
      <c r="J681" s="17">
        <f t="shared" si="42"/>
        <v>3380.6299999999997</v>
      </c>
      <c r="K681" s="26">
        <f t="shared" si="43"/>
        <v>4701.650000000001</v>
      </c>
    </row>
    <row r="682" spans="1:11" s="18" customFormat="1" ht="14.25" customHeight="1">
      <c r="A682" s="27">
        <v>42642</v>
      </c>
      <c r="B682" s="19">
        <v>1</v>
      </c>
      <c r="C682" s="16">
        <v>949.22</v>
      </c>
      <c r="D682" s="16">
        <v>0</v>
      </c>
      <c r="E682" s="20"/>
      <c r="F682" s="16">
        <v>975.22</v>
      </c>
      <c r="G682" s="16">
        <v>78.09</v>
      </c>
      <c r="H682" s="17">
        <f t="shared" si="40"/>
        <v>2244.9599999999996</v>
      </c>
      <c r="I682" s="17">
        <f t="shared" si="41"/>
        <v>2608.4999999999995</v>
      </c>
      <c r="J682" s="17">
        <f t="shared" si="42"/>
        <v>3203.49</v>
      </c>
      <c r="K682" s="26">
        <f t="shared" si="43"/>
        <v>4524.51</v>
      </c>
    </row>
    <row r="683" spans="1:11" s="18" customFormat="1" ht="14.25" customHeight="1">
      <c r="A683" s="27">
        <v>42642</v>
      </c>
      <c r="B683" s="19">
        <v>2</v>
      </c>
      <c r="C683" s="16">
        <v>854.08</v>
      </c>
      <c r="D683" s="16">
        <v>0</v>
      </c>
      <c r="E683" s="20"/>
      <c r="F683" s="16">
        <v>880.08</v>
      </c>
      <c r="G683" s="16">
        <v>70.47</v>
      </c>
      <c r="H683" s="17">
        <f t="shared" si="40"/>
        <v>2142.2</v>
      </c>
      <c r="I683" s="17">
        <f t="shared" si="41"/>
        <v>2505.74</v>
      </c>
      <c r="J683" s="17">
        <f t="shared" si="42"/>
        <v>3100.73</v>
      </c>
      <c r="K683" s="26">
        <f t="shared" si="43"/>
        <v>4421.750000000001</v>
      </c>
    </row>
    <row r="684" spans="1:11" s="18" customFormat="1" ht="14.25" customHeight="1">
      <c r="A684" s="27">
        <v>42642</v>
      </c>
      <c r="B684" s="19">
        <v>3</v>
      </c>
      <c r="C684" s="16">
        <v>848.39</v>
      </c>
      <c r="D684" s="16">
        <v>48.87</v>
      </c>
      <c r="E684" s="20"/>
      <c r="F684" s="16">
        <v>874.39</v>
      </c>
      <c r="G684" s="16">
        <v>70.02</v>
      </c>
      <c r="H684" s="17">
        <f t="shared" si="40"/>
        <v>2136.06</v>
      </c>
      <c r="I684" s="17">
        <f t="shared" si="41"/>
        <v>2499.6</v>
      </c>
      <c r="J684" s="17">
        <f t="shared" si="42"/>
        <v>3094.5899999999997</v>
      </c>
      <c r="K684" s="26">
        <f t="shared" si="43"/>
        <v>4415.610000000001</v>
      </c>
    </row>
    <row r="685" spans="1:11" s="18" customFormat="1" ht="14.25" customHeight="1">
      <c r="A685" s="27">
        <v>42642</v>
      </c>
      <c r="B685" s="19">
        <v>4</v>
      </c>
      <c r="C685" s="16">
        <v>894.33</v>
      </c>
      <c r="D685" s="16">
        <v>38.18</v>
      </c>
      <c r="E685" s="20"/>
      <c r="F685" s="16">
        <v>920.33</v>
      </c>
      <c r="G685" s="16">
        <v>73.69</v>
      </c>
      <c r="H685" s="17">
        <f t="shared" si="40"/>
        <v>2185.6699999999996</v>
      </c>
      <c r="I685" s="17">
        <f t="shared" si="41"/>
        <v>2549.2099999999996</v>
      </c>
      <c r="J685" s="17">
        <f t="shared" si="42"/>
        <v>3144.2</v>
      </c>
      <c r="K685" s="26">
        <f t="shared" si="43"/>
        <v>4465.220000000001</v>
      </c>
    </row>
    <row r="686" spans="1:11" s="18" customFormat="1" ht="14.25" customHeight="1">
      <c r="A686" s="27">
        <v>42642</v>
      </c>
      <c r="B686" s="19">
        <v>5</v>
      </c>
      <c r="C686" s="16">
        <v>1006.82</v>
      </c>
      <c r="D686" s="16">
        <v>94</v>
      </c>
      <c r="E686" s="20"/>
      <c r="F686" s="16">
        <v>1032.82</v>
      </c>
      <c r="G686" s="16">
        <v>82.7</v>
      </c>
      <c r="H686" s="17">
        <f t="shared" si="40"/>
        <v>2307.1699999999996</v>
      </c>
      <c r="I686" s="17">
        <f t="shared" si="41"/>
        <v>2670.7099999999996</v>
      </c>
      <c r="J686" s="17">
        <f t="shared" si="42"/>
        <v>3265.7</v>
      </c>
      <c r="K686" s="26">
        <f t="shared" si="43"/>
        <v>4586.720000000001</v>
      </c>
    </row>
    <row r="687" spans="1:11" s="18" customFormat="1" ht="14.25" customHeight="1">
      <c r="A687" s="27">
        <v>42642</v>
      </c>
      <c r="B687" s="19">
        <v>6</v>
      </c>
      <c r="C687" s="16">
        <v>1159.31</v>
      </c>
      <c r="D687" s="16">
        <v>325.8</v>
      </c>
      <c r="E687" s="20"/>
      <c r="F687" s="16">
        <v>1185.31</v>
      </c>
      <c r="G687" s="16">
        <v>94.91</v>
      </c>
      <c r="H687" s="17">
        <f t="shared" si="40"/>
        <v>2471.87</v>
      </c>
      <c r="I687" s="17">
        <f t="shared" si="41"/>
        <v>2835.41</v>
      </c>
      <c r="J687" s="17">
        <f t="shared" si="42"/>
        <v>3430.4</v>
      </c>
      <c r="K687" s="26">
        <f t="shared" si="43"/>
        <v>4751.420000000001</v>
      </c>
    </row>
    <row r="688" spans="1:11" s="18" customFormat="1" ht="14.25" customHeight="1">
      <c r="A688" s="27">
        <v>42642</v>
      </c>
      <c r="B688" s="19">
        <v>7</v>
      </c>
      <c r="C688" s="16">
        <v>1480.58</v>
      </c>
      <c r="D688" s="16">
        <v>0</v>
      </c>
      <c r="E688" s="20"/>
      <c r="F688" s="16">
        <v>1506.58</v>
      </c>
      <c r="G688" s="16">
        <v>120.64</v>
      </c>
      <c r="H688" s="17">
        <f t="shared" si="40"/>
        <v>2818.87</v>
      </c>
      <c r="I688" s="17">
        <f t="shared" si="41"/>
        <v>3182.41</v>
      </c>
      <c r="J688" s="17">
        <f t="shared" si="42"/>
        <v>3777.4</v>
      </c>
      <c r="K688" s="26">
        <f t="shared" si="43"/>
        <v>5098.420000000001</v>
      </c>
    </row>
    <row r="689" spans="1:11" s="18" customFormat="1" ht="14.25" customHeight="1">
      <c r="A689" s="27">
        <v>42642</v>
      </c>
      <c r="B689" s="19">
        <v>8</v>
      </c>
      <c r="C689" s="16">
        <v>1539.9</v>
      </c>
      <c r="D689" s="16">
        <v>18688</v>
      </c>
      <c r="E689" s="20"/>
      <c r="F689" s="16">
        <v>1565.9</v>
      </c>
      <c r="G689" s="16">
        <v>125.39</v>
      </c>
      <c r="H689" s="17">
        <f t="shared" si="40"/>
        <v>2882.94</v>
      </c>
      <c r="I689" s="17">
        <f t="shared" si="41"/>
        <v>3246.48</v>
      </c>
      <c r="J689" s="17">
        <f t="shared" si="42"/>
        <v>3841.47</v>
      </c>
      <c r="K689" s="26">
        <f t="shared" si="43"/>
        <v>5162.490000000001</v>
      </c>
    </row>
    <row r="690" spans="1:11" s="18" customFormat="1" ht="14.25" customHeight="1">
      <c r="A690" s="27">
        <v>42642</v>
      </c>
      <c r="B690" s="19">
        <v>9</v>
      </c>
      <c r="C690" s="16">
        <v>1593.84</v>
      </c>
      <c r="D690" s="16">
        <v>0</v>
      </c>
      <c r="E690" s="20"/>
      <c r="F690" s="16">
        <v>1619.84</v>
      </c>
      <c r="G690" s="16">
        <v>129.71</v>
      </c>
      <c r="H690" s="17">
        <f t="shared" si="40"/>
        <v>2941.2</v>
      </c>
      <c r="I690" s="17">
        <f t="shared" si="41"/>
        <v>3304.74</v>
      </c>
      <c r="J690" s="17">
        <f t="shared" si="42"/>
        <v>3899.73</v>
      </c>
      <c r="K690" s="26">
        <f t="shared" si="43"/>
        <v>5220.750000000001</v>
      </c>
    </row>
    <row r="691" spans="1:11" s="18" customFormat="1" ht="14.25" customHeight="1">
      <c r="A691" s="27">
        <v>42642</v>
      </c>
      <c r="B691" s="19">
        <v>10</v>
      </c>
      <c r="C691" s="16">
        <v>1605</v>
      </c>
      <c r="D691" s="16">
        <v>0</v>
      </c>
      <c r="E691" s="20"/>
      <c r="F691" s="16">
        <v>1631</v>
      </c>
      <c r="G691" s="16">
        <v>130.6</v>
      </c>
      <c r="H691" s="17">
        <f t="shared" si="40"/>
        <v>2953.2499999999995</v>
      </c>
      <c r="I691" s="17">
        <f t="shared" si="41"/>
        <v>3316.7899999999995</v>
      </c>
      <c r="J691" s="17">
        <f t="shared" si="42"/>
        <v>3911.7799999999997</v>
      </c>
      <c r="K691" s="26">
        <f t="shared" si="43"/>
        <v>5232.800000000001</v>
      </c>
    </row>
    <row r="692" spans="1:11" s="18" customFormat="1" ht="14.25" customHeight="1">
      <c r="A692" s="27">
        <v>42642</v>
      </c>
      <c r="B692" s="19">
        <v>11</v>
      </c>
      <c r="C692" s="16">
        <v>1576.9</v>
      </c>
      <c r="D692" s="16">
        <v>0</v>
      </c>
      <c r="E692" s="20"/>
      <c r="F692" s="16">
        <v>1602.9</v>
      </c>
      <c r="G692" s="16">
        <v>128.35</v>
      </c>
      <c r="H692" s="17">
        <f t="shared" si="40"/>
        <v>2922.9</v>
      </c>
      <c r="I692" s="17">
        <f t="shared" si="41"/>
        <v>3286.44</v>
      </c>
      <c r="J692" s="17">
        <f t="shared" si="42"/>
        <v>3881.43</v>
      </c>
      <c r="K692" s="26">
        <f t="shared" si="43"/>
        <v>5202.450000000001</v>
      </c>
    </row>
    <row r="693" spans="1:11" s="18" customFormat="1" ht="14.25" customHeight="1">
      <c r="A693" s="27">
        <v>42642</v>
      </c>
      <c r="B693" s="19">
        <v>12</v>
      </c>
      <c r="C693" s="16">
        <v>1559.07</v>
      </c>
      <c r="D693" s="16">
        <v>0</v>
      </c>
      <c r="E693" s="20"/>
      <c r="F693" s="16">
        <v>1585.07</v>
      </c>
      <c r="G693" s="16">
        <v>126.92</v>
      </c>
      <c r="H693" s="17">
        <f t="shared" si="40"/>
        <v>2903.64</v>
      </c>
      <c r="I693" s="17">
        <f t="shared" si="41"/>
        <v>3267.18</v>
      </c>
      <c r="J693" s="17">
        <f t="shared" si="42"/>
        <v>3862.1699999999996</v>
      </c>
      <c r="K693" s="26">
        <f t="shared" si="43"/>
        <v>5183.1900000000005</v>
      </c>
    </row>
    <row r="694" spans="1:11" s="18" customFormat="1" ht="14.25" customHeight="1">
      <c r="A694" s="27">
        <v>42642</v>
      </c>
      <c r="B694" s="19">
        <v>13</v>
      </c>
      <c r="C694" s="16">
        <v>1565</v>
      </c>
      <c r="D694" s="16">
        <v>0</v>
      </c>
      <c r="E694" s="20"/>
      <c r="F694" s="16">
        <v>1591</v>
      </c>
      <c r="G694" s="16">
        <v>127.4</v>
      </c>
      <c r="H694" s="17">
        <f t="shared" si="40"/>
        <v>2910.0499999999997</v>
      </c>
      <c r="I694" s="17">
        <f t="shared" si="41"/>
        <v>3273.5899999999997</v>
      </c>
      <c r="J694" s="17">
        <f t="shared" si="42"/>
        <v>3868.58</v>
      </c>
      <c r="K694" s="26">
        <f t="shared" si="43"/>
        <v>5189.6</v>
      </c>
    </row>
    <row r="695" spans="1:11" s="18" customFormat="1" ht="14.25" customHeight="1">
      <c r="A695" s="27">
        <v>42642</v>
      </c>
      <c r="B695" s="19">
        <v>14</v>
      </c>
      <c r="C695" s="16">
        <v>1574.42</v>
      </c>
      <c r="D695" s="16">
        <v>0</v>
      </c>
      <c r="E695" s="20"/>
      <c r="F695" s="16">
        <v>1600.42</v>
      </c>
      <c r="G695" s="16">
        <v>128.15</v>
      </c>
      <c r="H695" s="17">
        <f t="shared" si="40"/>
        <v>2920.22</v>
      </c>
      <c r="I695" s="17">
        <f t="shared" si="41"/>
        <v>3283.7599999999998</v>
      </c>
      <c r="J695" s="17">
        <f t="shared" si="42"/>
        <v>3878.75</v>
      </c>
      <c r="K695" s="26">
        <f t="shared" si="43"/>
        <v>5199.77</v>
      </c>
    </row>
    <row r="696" spans="1:11" s="18" customFormat="1" ht="14.25" customHeight="1">
      <c r="A696" s="27">
        <v>42642</v>
      </c>
      <c r="B696" s="19">
        <v>15</v>
      </c>
      <c r="C696" s="16">
        <v>1582.45</v>
      </c>
      <c r="D696" s="16">
        <v>0</v>
      </c>
      <c r="E696" s="20"/>
      <c r="F696" s="16">
        <v>1608.45</v>
      </c>
      <c r="G696" s="16">
        <v>128.79</v>
      </c>
      <c r="H696" s="17">
        <f t="shared" si="40"/>
        <v>2928.89</v>
      </c>
      <c r="I696" s="17">
        <f t="shared" si="41"/>
        <v>3292.43</v>
      </c>
      <c r="J696" s="17">
        <f t="shared" si="42"/>
        <v>3887.4199999999996</v>
      </c>
      <c r="K696" s="26">
        <f t="shared" si="43"/>
        <v>5208.4400000000005</v>
      </c>
    </row>
    <row r="697" spans="1:11" s="18" customFormat="1" ht="14.25" customHeight="1">
      <c r="A697" s="27">
        <v>42642</v>
      </c>
      <c r="B697" s="19">
        <v>16</v>
      </c>
      <c r="C697" s="16">
        <v>1555.31</v>
      </c>
      <c r="D697" s="16">
        <v>0</v>
      </c>
      <c r="E697" s="20"/>
      <c r="F697" s="16">
        <v>1581.31</v>
      </c>
      <c r="G697" s="16">
        <v>126.62</v>
      </c>
      <c r="H697" s="17">
        <f t="shared" si="40"/>
        <v>2899.5799999999995</v>
      </c>
      <c r="I697" s="17">
        <f t="shared" si="41"/>
        <v>3263.1199999999994</v>
      </c>
      <c r="J697" s="17">
        <f t="shared" si="42"/>
        <v>3858.1099999999997</v>
      </c>
      <c r="K697" s="26">
        <f t="shared" si="43"/>
        <v>5179.130000000001</v>
      </c>
    </row>
    <row r="698" spans="1:11" s="18" customFormat="1" ht="14.25" customHeight="1">
      <c r="A698" s="27">
        <v>42642</v>
      </c>
      <c r="B698" s="19">
        <v>17</v>
      </c>
      <c r="C698" s="16">
        <v>1591.45</v>
      </c>
      <c r="D698" s="16">
        <v>0</v>
      </c>
      <c r="E698" s="20"/>
      <c r="F698" s="16">
        <v>1617.45</v>
      </c>
      <c r="G698" s="16">
        <v>129.51</v>
      </c>
      <c r="H698" s="17">
        <f t="shared" si="40"/>
        <v>2938.61</v>
      </c>
      <c r="I698" s="17">
        <f t="shared" si="41"/>
        <v>3302.15</v>
      </c>
      <c r="J698" s="17">
        <f t="shared" si="42"/>
        <v>3897.14</v>
      </c>
      <c r="K698" s="26">
        <f t="shared" si="43"/>
        <v>5218.160000000001</v>
      </c>
    </row>
    <row r="699" spans="1:11" s="18" customFormat="1" ht="14.25" customHeight="1">
      <c r="A699" s="27">
        <v>42642</v>
      </c>
      <c r="B699" s="19">
        <v>18</v>
      </c>
      <c r="C699" s="16">
        <v>1609.66</v>
      </c>
      <c r="D699" s="16">
        <v>42.44</v>
      </c>
      <c r="E699" s="20"/>
      <c r="F699" s="16">
        <v>1635.66</v>
      </c>
      <c r="G699" s="16">
        <v>130.97</v>
      </c>
      <c r="H699" s="17">
        <f t="shared" si="40"/>
        <v>2958.28</v>
      </c>
      <c r="I699" s="17">
        <f t="shared" si="41"/>
        <v>3321.82</v>
      </c>
      <c r="J699" s="17">
        <f t="shared" si="42"/>
        <v>3916.81</v>
      </c>
      <c r="K699" s="26">
        <f t="shared" si="43"/>
        <v>5237.830000000001</v>
      </c>
    </row>
    <row r="700" spans="1:11" s="18" customFormat="1" ht="14.25" customHeight="1">
      <c r="A700" s="27">
        <v>42642</v>
      </c>
      <c r="B700" s="19">
        <v>19</v>
      </c>
      <c r="C700" s="16">
        <v>1610.89</v>
      </c>
      <c r="D700" s="16">
        <v>0</v>
      </c>
      <c r="E700" s="20"/>
      <c r="F700" s="16">
        <v>1636.89</v>
      </c>
      <c r="G700" s="16">
        <v>131.07</v>
      </c>
      <c r="H700" s="17">
        <f t="shared" si="40"/>
        <v>2959.61</v>
      </c>
      <c r="I700" s="17">
        <f t="shared" si="41"/>
        <v>3323.15</v>
      </c>
      <c r="J700" s="17">
        <f t="shared" si="42"/>
        <v>3918.14</v>
      </c>
      <c r="K700" s="26">
        <f t="shared" si="43"/>
        <v>5239.160000000001</v>
      </c>
    </row>
    <row r="701" spans="1:11" s="18" customFormat="1" ht="14.25" customHeight="1">
      <c r="A701" s="27">
        <v>42642</v>
      </c>
      <c r="B701" s="19">
        <v>20</v>
      </c>
      <c r="C701" s="16">
        <v>1612.93</v>
      </c>
      <c r="D701" s="16">
        <v>23012</v>
      </c>
      <c r="E701" s="20"/>
      <c r="F701" s="16">
        <v>1638.93</v>
      </c>
      <c r="G701" s="16">
        <v>131.23</v>
      </c>
      <c r="H701" s="17">
        <f t="shared" si="40"/>
        <v>2961.81</v>
      </c>
      <c r="I701" s="17">
        <f t="shared" si="41"/>
        <v>3325.35</v>
      </c>
      <c r="J701" s="17">
        <f t="shared" si="42"/>
        <v>3920.3399999999997</v>
      </c>
      <c r="K701" s="26">
        <f t="shared" si="43"/>
        <v>5241.360000000001</v>
      </c>
    </row>
    <row r="702" spans="1:11" s="18" customFormat="1" ht="14.25" customHeight="1">
      <c r="A702" s="27">
        <v>42642</v>
      </c>
      <c r="B702" s="19">
        <v>21</v>
      </c>
      <c r="C702" s="16">
        <v>1624.65</v>
      </c>
      <c r="D702" s="16">
        <v>0</v>
      </c>
      <c r="E702" s="20"/>
      <c r="F702" s="16">
        <v>1650.65</v>
      </c>
      <c r="G702" s="16">
        <v>132.17</v>
      </c>
      <c r="H702" s="17">
        <f t="shared" si="40"/>
        <v>2974.47</v>
      </c>
      <c r="I702" s="17">
        <f t="shared" si="41"/>
        <v>3338.0099999999998</v>
      </c>
      <c r="J702" s="17">
        <f t="shared" si="42"/>
        <v>3933</v>
      </c>
      <c r="K702" s="26">
        <f t="shared" si="43"/>
        <v>5254.02</v>
      </c>
    </row>
    <row r="703" spans="1:11" s="18" customFormat="1" ht="14.25" customHeight="1">
      <c r="A703" s="27">
        <v>42642</v>
      </c>
      <c r="B703" s="19">
        <v>22</v>
      </c>
      <c r="C703" s="16">
        <v>1544.94</v>
      </c>
      <c r="D703" s="16">
        <v>0</v>
      </c>
      <c r="E703" s="20"/>
      <c r="F703" s="16">
        <v>1570.94</v>
      </c>
      <c r="G703" s="16">
        <v>125.79</v>
      </c>
      <c r="H703" s="17">
        <f t="shared" si="40"/>
        <v>2888.3799999999997</v>
      </c>
      <c r="I703" s="17">
        <f t="shared" si="41"/>
        <v>3251.9199999999996</v>
      </c>
      <c r="J703" s="17">
        <f t="shared" si="42"/>
        <v>3846.91</v>
      </c>
      <c r="K703" s="26">
        <f t="shared" si="43"/>
        <v>5167.93</v>
      </c>
    </row>
    <row r="704" spans="1:11" s="18" customFormat="1" ht="14.25" customHeight="1">
      <c r="A704" s="27">
        <v>42642</v>
      </c>
      <c r="B704" s="19">
        <v>23</v>
      </c>
      <c r="C704" s="16">
        <v>1228.92</v>
      </c>
      <c r="D704" s="16">
        <v>0</v>
      </c>
      <c r="E704" s="20"/>
      <c r="F704" s="16">
        <v>1254.92</v>
      </c>
      <c r="G704" s="16">
        <v>100.49</v>
      </c>
      <c r="H704" s="17">
        <f t="shared" si="40"/>
        <v>2547.06</v>
      </c>
      <c r="I704" s="17">
        <f t="shared" si="41"/>
        <v>2910.6</v>
      </c>
      <c r="J704" s="17">
        <f t="shared" si="42"/>
        <v>3505.5899999999997</v>
      </c>
      <c r="K704" s="26">
        <f t="shared" si="43"/>
        <v>4826.610000000001</v>
      </c>
    </row>
    <row r="705" spans="1:11" s="18" customFormat="1" ht="14.25" customHeight="1">
      <c r="A705" s="27">
        <v>42643</v>
      </c>
      <c r="B705" s="19">
        <v>0</v>
      </c>
      <c r="C705" s="16">
        <v>1097.04</v>
      </c>
      <c r="D705" s="16">
        <v>0</v>
      </c>
      <c r="E705" s="20"/>
      <c r="F705" s="16">
        <v>1123.04</v>
      </c>
      <c r="G705" s="16">
        <v>89.93</v>
      </c>
      <c r="H705" s="17">
        <f t="shared" si="40"/>
        <v>2404.62</v>
      </c>
      <c r="I705" s="17">
        <f t="shared" si="41"/>
        <v>2768.16</v>
      </c>
      <c r="J705" s="17">
        <f t="shared" si="42"/>
        <v>3363.15</v>
      </c>
      <c r="K705" s="26">
        <f t="shared" si="43"/>
        <v>4684.170000000001</v>
      </c>
    </row>
    <row r="706" spans="1:11" s="18" customFormat="1" ht="14.25" customHeight="1">
      <c r="A706" s="27">
        <v>42643</v>
      </c>
      <c r="B706" s="19">
        <v>1</v>
      </c>
      <c r="C706" s="16">
        <v>1009.32</v>
      </c>
      <c r="D706" s="16">
        <v>0</v>
      </c>
      <c r="E706" s="20"/>
      <c r="F706" s="16">
        <v>1035.32</v>
      </c>
      <c r="G706" s="16">
        <v>82.9</v>
      </c>
      <c r="H706" s="17">
        <f t="shared" si="40"/>
        <v>2309.87</v>
      </c>
      <c r="I706" s="17">
        <f t="shared" si="41"/>
        <v>2673.41</v>
      </c>
      <c r="J706" s="17">
        <f t="shared" si="42"/>
        <v>3268.4</v>
      </c>
      <c r="K706" s="26">
        <f t="shared" si="43"/>
        <v>4589.420000000001</v>
      </c>
    </row>
    <row r="707" spans="1:11" s="18" customFormat="1" ht="14.25" customHeight="1">
      <c r="A707" s="27">
        <v>42643</v>
      </c>
      <c r="B707" s="19">
        <v>2</v>
      </c>
      <c r="C707" s="16">
        <v>952.3</v>
      </c>
      <c r="D707" s="16">
        <v>0</v>
      </c>
      <c r="E707" s="20"/>
      <c r="F707" s="16">
        <v>978.3</v>
      </c>
      <c r="G707" s="16">
        <v>78.34</v>
      </c>
      <c r="H707" s="17">
        <f t="shared" si="40"/>
        <v>2248.2899999999995</v>
      </c>
      <c r="I707" s="17">
        <f t="shared" si="41"/>
        <v>2611.8299999999995</v>
      </c>
      <c r="J707" s="17">
        <f t="shared" si="42"/>
        <v>3206.8199999999997</v>
      </c>
      <c r="K707" s="26">
        <f t="shared" si="43"/>
        <v>4527.84</v>
      </c>
    </row>
    <row r="708" spans="1:11" s="18" customFormat="1" ht="14.25" customHeight="1">
      <c r="A708" s="27">
        <v>42643</v>
      </c>
      <c r="B708" s="19">
        <v>3</v>
      </c>
      <c r="C708" s="16">
        <v>945.14</v>
      </c>
      <c r="D708" s="16">
        <v>0</v>
      </c>
      <c r="E708" s="20"/>
      <c r="F708" s="16">
        <v>971.14</v>
      </c>
      <c r="G708" s="16">
        <v>77.76</v>
      </c>
      <c r="H708" s="17">
        <f t="shared" si="40"/>
        <v>2240.5499999999997</v>
      </c>
      <c r="I708" s="17">
        <f t="shared" si="41"/>
        <v>2604.0899999999997</v>
      </c>
      <c r="J708" s="17">
        <f t="shared" si="42"/>
        <v>3199.08</v>
      </c>
      <c r="K708" s="26">
        <f t="shared" si="43"/>
        <v>4520.1</v>
      </c>
    </row>
    <row r="709" spans="1:11" s="18" customFormat="1" ht="14.25" customHeight="1">
      <c r="A709" s="27">
        <v>42643</v>
      </c>
      <c r="B709" s="19">
        <v>4</v>
      </c>
      <c r="C709" s="16">
        <v>955.38</v>
      </c>
      <c r="D709" s="16">
        <v>0</v>
      </c>
      <c r="E709" s="20"/>
      <c r="F709" s="16">
        <v>981.38</v>
      </c>
      <c r="G709" s="16">
        <v>78.58</v>
      </c>
      <c r="H709" s="17">
        <f t="shared" si="40"/>
        <v>2251.61</v>
      </c>
      <c r="I709" s="17">
        <f t="shared" si="41"/>
        <v>2615.15</v>
      </c>
      <c r="J709" s="17">
        <f t="shared" si="42"/>
        <v>3210.14</v>
      </c>
      <c r="K709" s="26">
        <f t="shared" si="43"/>
        <v>4531.160000000001</v>
      </c>
    </row>
    <row r="710" spans="1:11" s="18" customFormat="1" ht="14.25" customHeight="1">
      <c r="A710" s="27">
        <v>42643</v>
      </c>
      <c r="B710" s="19">
        <v>5</v>
      </c>
      <c r="C710" s="16">
        <v>1067.67</v>
      </c>
      <c r="D710" s="16">
        <v>113.3</v>
      </c>
      <c r="E710" s="20"/>
      <c r="F710" s="16">
        <v>1093.67</v>
      </c>
      <c r="G710" s="16">
        <v>87.57</v>
      </c>
      <c r="H710" s="17">
        <f t="shared" si="40"/>
        <v>2372.89</v>
      </c>
      <c r="I710" s="17">
        <f t="shared" si="41"/>
        <v>2736.43</v>
      </c>
      <c r="J710" s="17">
        <f t="shared" si="42"/>
        <v>3331.4199999999996</v>
      </c>
      <c r="K710" s="26">
        <f t="shared" si="43"/>
        <v>4652.4400000000005</v>
      </c>
    </row>
    <row r="711" spans="1:11" s="18" customFormat="1" ht="14.25" customHeight="1">
      <c r="A711" s="27">
        <v>42643</v>
      </c>
      <c r="B711" s="19">
        <v>6</v>
      </c>
      <c r="C711" s="16">
        <v>1317.18</v>
      </c>
      <c r="D711" s="16">
        <v>108.39</v>
      </c>
      <c r="E711" s="20"/>
      <c r="F711" s="16">
        <v>1343.18</v>
      </c>
      <c r="G711" s="16">
        <v>107.55</v>
      </c>
      <c r="H711" s="17">
        <f t="shared" si="40"/>
        <v>2642.3799999999997</v>
      </c>
      <c r="I711" s="17">
        <f t="shared" si="41"/>
        <v>3005.9199999999996</v>
      </c>
      <c r="J711" s="17">
        <f t="shared" si="42"/>
        <v>3600.91</v>
      </c>
      <c r="K711" s="26">
        <f t="shared" si="43"/>
        <v>4921.93</v>
      </c>
    </row>
    <row r="712" spans="1:11" s="18" customFormat="1" ht="14.25" customHeight="1">
      <c r="A712" s="27">
        <v>42643</v>
      </c>
      <c r="B712" s="19">
        <v>7</v>
      </c>
      <c r="C712" s="16">
        <v>1503.59</v>
      </c>
      <c r="D712" s="16">
        <v>0</v>
      </c>
      <c r="E712" s="20"/>
      <c r="F712" s="16">
        <v>1529.59</v>
      </c>
      <c r="G712" s="16">
        <v>122.48</v>
      </c>
      <c r="H712" s="17">
        <f t="shared" si="40"/>
        <v>2843.72</v>
      </c>
      <c r="I712" s="17">
        <f t="shared" si="41"/>
        <v>3207.2599999999998</v>
      </c>
      <c r="J712" s="17">
        <f t="shared" si="42"/>
        <v>3802.2499999999995</v>
      </c>
      <c r="K712" s="26">
        <f t="shared" si="43"/>
        <v>5123.27</v>
      </c>
    </row>
    <row r="713" spans="1:11" s="18" customFormat="1" ht="14.25" customHeight="1">
      <c r="A713" s="27">
        <v>42643</v>
      </c>
      <c r="B713" s="19">
        <v>8</v>
      </c>
      <c r="C713" s="16">
        <v>1593.82</v>
      </c>
      <c r="D713" s="16">
        <v>0</v>
      </c>
      <c r="E713" s="20"/>
      <c r="F713" s="16">
        <v>1619.82</v>
      </c>
      <c r="G713" s="16">
        <v>129.7</v>
      </c>
      <c r="H713" s="17">
        <f t="shared" si="40"/>
        <v>2941.1699999999996</v>
      </c>
      <c r="I713" s="17">
        <f t="shared" si="41"/>
        <v>3304.7099999999996</v>
      </c>
      <c r="J713" s="17">
        <f t="shared" si="42"/>
        <v>3899.7</v>
      </c>
      <c r="K713" s="26">
        <f t="shared" si="43"/>
        <v>5220.720000000001</v>
      </c>
    </row>
    <row r="714" spans="1:11" s="18" customFormat="1" ht="14.25" customHeight="1">
      <c r="A714" s="27">
        <v>42643</v>
      </c>
      <c r="B714" s="19">
        <v>9</v>
      </c>
      <c r="C714" s="16">
        <v>1611.84</v>
      </c>
      <c r="D714" s="16">
        <v>0</v>
      </c>
      <c r="E714" s="20"/>
      <c r="F714" s="16">
        <v>1637.84</v>
      </c>
      <c r="G714" s="16">
        <v>131.15</v>
      </c>
      <c r="H714" s="17">
        <f aca="true" t="shared" si="44" ref="H714:H728">SUM(F714,G714,$M$3,$M$4)</f>
        <v>2960.64</v>
      </c>
      <c r="I714" s="17">
        <f aca="true" t="shared" si="45" ref="I714:I728">SUM(F714,G714,$N$3,$N$4)</f>
        <v>3324.18</v>
      </c>
      <c r="J714" s="17">
        <f aca="true" t="shared" si="46" ref="J714:J728">SUM(F714,G714,$O$3,$O$4)</f>
        <v>3919.1699999999996</v>
      </c>
      <c r="K714" s="26">
        <f aca="true" t="shared" si="47" ref="K714:K728">SUM(F714,G714,$P$3,$P$4)</f>
        <v>5240.1900000000005</v>
      </c>
    </row>
    <row r="715" spans="1:11" s="18" customFormat="1" ht="14.25" customHeight="1">
      <c r="A715" s="27">
        <v>42643</v>
      </c>
      <c r="B715" s="19">
        <v>10</v>
      </c>
      <c r="C715" s="16">
        <v>1613.82</v>
      </c>
      <c r="D715" s="16">
        <v>0</v>
      </c>
      <c r="E715" s="20"/>
      <c r="F715" s="16">
        <v>1639.82</v>
      </c>
      <c r="G715" s="16">
        <v>131.31</v>
      </c>
      <c r="H715" s="17">
        <f t="shared" si="44"/>
        <v>2962.7799999999997</v>
      </c>
      <c r="I715" s="17">
        <f t="shared" si="45"/>
        <v>3326.3199999999997</v>
      </c>
      <c r="J715" s="17">
        <f t="shared" si="46"/>
        <v>3921.31</v>
      </c>
      <c r="K715" s="26">
        <f t="shared" si="47"/>
        <v>5242.330000000001</v>
      </c>
    </row>
    <row r="716" spans="1:11" s="18" customFormat="1" ht="14.25" customHeight="1">
      <c r="A716" s="27">
        <v>42643</v>
      </c>
      <c r="B716" s="19">
        <v>11</v>
      </c>
      <c r="C716" s="16">
        <v>1613.53</v>
      </c>
      <c r="D716" s="16">
        <v>0</v>
      </c>
      <c r="E716" s="20"/>
      <c r="F716" s="16">
        <v>1639.53</v>
      </c>
      <c r="G716" s="16">
        <v>131.28</v>
      </c>
      <c r="H716" s="17">
        <f t="shared" si="44"/>
        <v>2962.4599999999996</v>
      </c>
      <c r="I716" s="17">
        <f t="shared" si="45"/>
        <v>3325.9999999999995</v>
      </c>
      <c r="J716" s="17">
        <f t="shared" si="46"/>
        <v>3920.99</v>
      </c>
      <c r="K716" s="26">
        <f t="shared" si="47"/>
        <v>5242.01</v>
      </c>
    </row>
    <row r="717" spans="1:11" s="18" customFormat="1" ht="14.25" customHeight="1">
      <c r="A717" s="27">
        <v>42643</v>
      </c>
      <c r="B717" s="19">
        <v>12</v>
      </c>
      <c r="C717" s="16">
        <v>1611.35</v>
      </c>
      <c r="D717" s="16">
        <v>0</v>
      </c>
      <c r="E717" s="20"/>
      <c r="F717" s="16">
        <v>1637.35</v>
      </c>
      <c r="G717" s="16">
        <v>131.11</v>
      </c>
      <c r="H717" s="17">
        <f t="shared" si="44"/>
        <v>2960.11</v>
      </c>
      <c r="I717" s="17">
        <f t="shared" si="45"/>
        <v>3323.65</v>
      </c>
      <c r="J717" s="17">
        <f t="shared" si="46"/>
        <v>3918.64</v>
      </c>
      <c r="K717" s="26">
        <f t="shared" si="47"/>
        <v>5239.660000000001</v>
      </c>
    </row>
    <row r="718" spans="1:11" s="18" customFormat="1" ht="14.25" customHeight="1">
      <c r="A718" s="27">
        <v>42643</v>
      </c>
      <c r="B718" s="19">
        <v>13</v>
      </c>
      <c r="C718" s="16">
        <v>1611.25</v>
      </c>
      <c r="D718" s="16">
        <v>0</v>
      </c>
      <c r="E718" s="20"/>
      <c r="F718" s="16">
        <v>1637.25</v>
      </c>
      <c r="G718" s="16">
        <v>131.1</v>
      </c>
      <c r="H718" s="17">
        <f t="shared" si="44"/>
        <v>2959.9999999999995</v>
      </c>
      <c r="I718" s="17">
        <f t="shared" si="45"/>
        <v>3323.5399999999995</v>
      </c>
      <c r="J718" s="17">
        <f t="shared" si="46"/>
        <v>3918.5299999999997</v>
      </c>
      <c r="K718" s="26">
        <f t="shared" si="47"/>
        <v>5239.550000000001</v>
      </c>
    </row>
    <row r="719" spans="1:11" s="18" customFormat="1" ht="14.25" customHeight="1">
      <c r="A719" s="27">
        <v>42643</v>
      </c>
      <c r="B719" s="19">
        <v>14</v>
      </c>
      <c r="C719" s="16">
        <v>1611.03</v>
      </c>
      <c r="D719" s="16">
        <v>0</v>
      </c>
      <c r="E719" s="20"/>
      <c r="F719" s="16">
        <v>1637.03</v>
      </c>
      <c r="G719" s="16">
        <v>131.08</v>
      </c>
      <c r="H719" s="17">
        <f t="shared" si="44"/>
        <v>2959.7599999999998</v>
      </c>
      <c r="I719" s="17">
        <f t="shared" si="45"/>
        <v>3323.2999999999997</v>
      </c>
      <c r="J719" s="17">
        <f t="shared" si="46"/>
        <v>3918.2899999999995</v>
      </c>
      <c r="K719" s="26">
        <f t="shared" si="47"/>
        <v>5239.31</v>
      </c>
    </row>
    <row r="720" spans="1:11" s="18" customFormat="1" ht="14.25" customHeight="1">
      <c r="A720" s="27">
        <v>42643</v>
      </c>
      <c r="B720" s="19">
        <v>15</v>
      </c>
      <c r="C720" s="16">
        <v>1610.95</v>
      </c>
      <c r="D720" s="16">
        <v>0</v>
      </c>
      <c r="E720" s="20"/>
      <c r="F720" s="16">
        <v>1636.95</v>
      </c>
      <c r="G720" s="16">
        <v>131.08</v>
      </c>
      <c r="H720" s="17">
        <f t="shared" si="44"/>
        <v>2959.68</v>
      </c>
      <c r="I720" s="17">
        <f t="shared" si="45"/>
        <v>3323.22</v>
      </c>
      <c r="J720" s="17">
        <f t="shared" si="46"/>
        <v>3918.2099999999996</v>
      </c>
      <c r="K720" s="26">
        <f t="shared" si="47"/>
        <v>5239.2300000000005</v>
      </c>
    </row>
    <row r="721" spans="1:11" s="18" customFormat="1" ht="14.25" customHeight="1">
      <c r="A721" s="27">
        <v>42643</v>
      </c>
      <c r="B721" s="19">
        <v>16</v>
      </c>
      <c r="C721" s="16">
        <v>1560.48</v>
      </c>
      <c r="D721" s="16">
        <v>0</v>
      </c>
      <c r="E721" s="20"/>
      <c r="F721" s="16">
        <v>1586.48</v>
      </c>
      <c r="G721" s="16">
        <v>127.03</v>
      </c>
      <c r="H721" s="17">
        <f t="shared" si="44"/>
        <v>2905.16</v>
      </c>
      <c r="I721" s="17">
        <f t="shared" si="45"/>
        <v>3268.7</v>
      </c>
      <c r="J721" s="17">
        <f t="shared" si="46"/>
        <v>3863.69</v>
      </c>
      <c r="K721" s="26">
        <f t="shared" si="47"/>
        <v>5184.710000000001</v>
      </c>
    </row>
    <row r="722" spans="1:11" s="18" customFormat="1" ht="14.25" customHeight="1">
      <c r="A722" s="27">
        <v>42643</v>
      </c>
      <c r="B722" s="19">
        <v>17</v>
      </c>
      <c r="C722" s="16">
        <v>1528.19</v>
      </c>
      <c r="D722" s="16">
        <v>0</v>
      </c>
      <c r="E722" s="20"/>
      <c r="F722" s="16">
        <v>1554.19</v>
      </c>
      <c r="G722" s="16">
        <v>124.45</v>
      </c>
      <c r="H722" s="17">
        <f t="shared" si="44"/>
        <v>2870.29</v>
      </c>
      <c r="I722" s="17">
        <f t="shared" si="45"/>
        <v>3233.83</v>
      </c>
      <c r="J722" s="17">
        <f t="shared" si="46"/>
        <v>3828.82</v>
      </c>
      <c r="K722" s="26">
        <f t="shared" si="47"/>
        <v>5149.840000000001</v>
      </c>
    </row>
    <row r="723" spans="1:11" s="18" customFormat="1" ht="14.25" customHeight="1">
      <c r="A723" s="27">
        <v>42643</v>
      </c>
      <c r="B723" s="19">
        <v>18</v>
      </c>
      <c r="C723" s="16">
        <v>1621.04</v>
      </c>
      <c r="D723" s="16">
        <v>26.26</v>
      </c>
      <c r="E723" s="20"/>
      <c r="F723" s="16">
        <v>1647.04</v>
      </c>
      <c r="G723" s="16">
        <v>131.88</v>
      </c>
      <c r="H723" s="17">
        <f t="shared" si="44"/>
        <v>2970.57</v>
      </c>
      <c r="I723" s="17">
        <f t="shared" si="45"/>
        <v>3334.11</v>
      </c>
      <c r="J723" s="17">
        <f t="shared" si="46"/>
        <v>3929.1</v>
      </c>
      <c r="K723" s="26">
        <f t="shared" si="47"/>
        <v>5250.120000000001</v>
      </c>
    </row>
    <row r="724" spans="1:11" s="18" customFormat="1" ht="14.25" customHeight="1">
      <c r="A724" s="27">
        <v>42643</v>
      </c>
      <c r="B724" s="19">
        <v>19</v>
      </c>
      <c r="C724" s="16">
        <v>1632.88</v>
      </c>
      <c r="D724" s="16">
        <v>0</v>
      </c>
      <c r="E724" s="20"/>
      <c r="F724" s="16">
        <v>1658.88</v>
      </c>
      <c r="G724" s="16">
        <v>132.83</v>
      </c>
      <c r="H724" s="17">
        <f t="shared" si="44"/>
        <v>2983.36</v>
      </c>
      <c r="I724" s="17">
        <f t="shared" si="45"/>
        <v>3346.9</v>
      </c>
      <c r="J724" s="17">
        <f t="shared" si="46"/>
        <v>3941.89</v>
      </c>
      <c r="K724" s="26">
        <f t="shared" si="47"/>
        <v>5262.910000000001</v>
      </c>
    </row>
    <row r="725" spans="1:11" s="18" customFormat="1" ht="14.25" customHeight="1">
      <c r="A725" s="27">
        <v>42643</v>
      </c>
      <c r="B725" s="19">
        <v>20</v>
      </c>
      <c r="C725" s="16">
        <v>1637.44</v>
      </c>
      <c r="D725" s="16">
        <v>0</v>
      </c>
      <c r="E725" s="20"/>
      <c r="F725" s="16">
        <v>1663.44</v>
      </c>
      <c r="G725" s="16">
        <v>133.2</v>
      </c>
      <c r="H725" s="17">
        <f t="shared" si="44"/>
        <v>2988.29</v>
      </c>
      <c r="I725" s="17">
        <f t="shared" si="45"/>
        <v>3351.83</v>
      </c>
      <c r="J725" s="17">
        <f t="shared" si="46"/>
        <v>3946.82</v>
      </c>
      <c r="K725" s="26">
        <f t="shared" si="47"/>
        <v>5267.840000000001</v>
      </c>
    </row>
    <row r="726" spans="1:11" s="18" customFormat="1" ht="14.25" customHeight="1">
      <c r="A726" s="27">
        <v>42643</v>
      </c>
      <c r="B726" s="19">
        <v>21</v>
      </c>
      <c r="C726" s="16">
        <v>1636.84</v>
      </c>
      <c r="D726" s="16">
        <v>0</v>
      </c>
      <c r="E726" s="20"/>
      <c r="F726" s="16">
        <v>1662.84</v>
      </c>
      <c r="G726" s="16">
        <v>133.15</v>
      </c>
      <c r="H726" s="17">
        <f t="shared" si="44"/>
        <v>2987.64</v>
      </c>
      <c r="I726" s="17">
        <f t="shared" si="45"/>
        <v>3351.18</v>
      </c>
      <c r="J726" s="17">
        <f t="shared" si="46"/>
        <v>3946.1699999999996</v>
      </c>
      <c r="K726" s="26">
        <f t="shared" si="47"/>
        <v>5267.1900000000005</v>
      </c>
    </row>
    <row r="727" spans="1:11" s="18" customFormat="1" ht="14.25" customHeight="1">
      <c r="A727" s="27">
        <v>42643</v>
      </c>
      <c r="B727" s="19">
        <v>22</v>
      </c>
      <c r="C727" s="16">
        <v>1563.77</v>
      </c>
      <c r="D727" s="16">
        <v>0</v>
      </c>
      <c r="E727" s="20"/>
      <c r="F727" s="16">
        <v>1589.77</v>
      </c>
      <c r="G727" s="16">
        <v>127.3</v>
      </c>
      <c r="H727" s="17">
        <f t="shared" si="44"/>
        <v>2908.72</v>
      </c>
      <c r="I727" s="17">
        <f t="shared" si="45"/>
        <v>3272.2599999999998</v>
      </c>
      <c r="J727" s="17">
        <f t="shared" si="46"/>
        <v>3867.2499999999995</v>
      </c>
      <c r="K727" s="26">
        <f t="shared" si="47"/>
        <v>5188.27</v>
      </c>
    </row>
    <row r="728" spans="1:11" s="18" customFormat="1" ht="14.25" customHeight="1">
      <c r="A728" s="27">
        <v>42643</v>
      </c>
      <c r="B728" s="19">
        <v>23</v>
      </c>
      <c r="C728" s="16">
        <v>1330.18</v>
      </c>
      <c r="D728" s="16">
        <v>0</v>
      </c>
      <c r="E728" s="20"/>
      <c r="F728" s="16">
        <v>1356.18</v>
      </c>
      <c r="G728" s="16">
        <v>108.59</v>
      </c>
      <c r="H728" s="17">
        <f t="shared" si="44"/>
        <v>2656.4199999999996</v>
      </c>
      <c r="I728" s="17">
        <f t="shared" si="45"/>
        <v>3019.9599999999996</v>
      </c>
      <c r="J728" s="17">
        <f t="shared" si="46"/>
        <v>3614.95</v>
      </c>
      <c r="K728" s="26">
        <f t="shared" si="47"/>
        <v>4935.970000000001</v>
      </c>
    </row>
    <row r="729" spans="1:11" s="18" customFormat="1" ht="33" customHeight="1" thickBot="1">
      <c r="A729" s="35" t="s">
        <v>15</v>
      </c>
      <c r="B729" s="35"/>
      <c r="C729" s="35"/>
      <c r="D729" s="35"/>
      <c r="E729" s="35"/>
      <c r="F729" s="35"/>
      <c r="G729" s="35"/>
      <c r="H729" s="35"/>
      <c r="I729" s="35"/>
      <c r="J729" s="35"/>
      <c r="K729" s="35"/>
    </row>
    <row r="730" spans="1:11" s="18" customFormat="1" ht="34.5" customHeight="1" thickBot="1">
      <c r="A730" s="28">
        <v>474351.01</v>
      </c>
      <c r="B730" s="24"/>
      <c r="C730" s="22"/>
      <c r="D730" s="22"/>
      <c r="E730" s="22"/>
      <c r="F730" s="22"/>
      <c r="G730" s="6"/>
      <c r="H730" s="22"/>
      <c r="I730" s="22"/>
      <c r="J730" s="22"/>
      <c r="K730" s="22"/>
    </row>
    <row r="731" spans="1:11" s="18" customFormat="1" ht="14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</row>
    <row r="732" spans="1:11" s="18" customFormat="1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</row>
    <row r="733" spans="1:11" s="18" customFormat="1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</row>
    <row r="734" spans="1:11" s="18" customFormat="1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</row>
    <row r="735" spans="1:11" s="18" customFormat="1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</row>
    <row r="736" spans="1:11" s="18" customFormat="1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</row>
    <row r="737" spans="1:11" s="18" customFormat="1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</row>
    <row r="738" spans="1:11" s="18" customFormat="1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</row>
    <row r="739" spans="1:11" s="18" customFormat="1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</row>
    <row r="740" spans="1:11" s="18" customFormat="1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</row>
    <row r="741" spans="1:11" s="18" customFormat="1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</row>
    <row r="742" spans="1:11" s="18" customFormat="1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</row>
    <row r="743" spans="1:11" s="18" customFormat="1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</row>
    <row r="744" spans="1:11" s="18" customFormat="1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</row>
    <row r="745" spans="1:11" s="18" customFormat="1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</row>
    <row r="746" spans="1:11" s="18" customFormat="1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</row>
    <row r="747" spans="1:11" s="18" customFormat="1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</row>
    <row r="748" spans="1:11" s="18" customFormat="1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</row>
    <row r="749" spans="1:11" s="18" customFormat="1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</row>
    <row r="750" spans="1:11" s="18" customFormat="1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</row>
    <row r="751" spans="1:11" s="18" customFormat="1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</row>
    <row r="752" spans="1:11" s="18" customFormat="1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</row>
    <row r="753" spans="1:16" s="23" customFormat="1" ht="33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22"/>
      <c r="M753" s="22"/>
      <c r="N753" s="22"/>
      <c r="O753" s="22"/>
      <c r="P753" s="22"/>
    </row>
    <row r="754" spans="1:16" s="23" customFormat="1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1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730" sqref="G73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СЕНТЯБРЬ 2016 год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3.1</v>
      </c>
      <c r="N4" s="29">
        <v>3.1</v>
      </c>
      <c r="O4" s="29">
        <v>3.1</v>
      </c>
      <c r="P4" s="29">
        <v>3.1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42614</v>
      </c>
      <c r="B9" s="15">
        <v>0</v>
      </c>
      <c r="C9" s="16">
        <v>1122.04</v>
      </c>
      <c r="D9" s="16">
        <v>0</v>
      </c>
      <c r="E9" s="16">
        <v>135.18</v>
      </c>
      <c r="F9" s="16">
        <v>1148.04</v>
      </c>
      <c r="G9" s="16">
        <v>62.6</v>
      </c>
      <c r="H9" s="17">
        <f>SUM($F9,$G9,$M$3,$M$4)</f>
        <v>2402.2899999999995</v>
      </c>
      <c r="I9" s="17">
        <f>SUM($F9,$G9,$N$3,$N$4)</f>
        <v>2765.8299999999995</v>
      </c>
      <c r="J9" s="17">
        <f>SUM($F9,$G9,$O$3,$O$4)</f>
        <v>3360.8199999999997</v>
      </c>
      <c r="K9" s="17">
        <f>SUM($F9,$G9,$P$3,$P$4)</f>
        <v>4681.84</v>
      </c>
    </row>
    <row r="10" spans="1:16" s="18" customFormat="1" ht="14.25" customHeight="1">
      <c r="A10" s="27">
        <v>42614</v>
      </c>
      <c r="B10" s="19">
        <v>1</v>
      </c>
      <c r="C10" s="16">
        <v>993.34</v>
      </c>
      <c r="D10" s="16">
        <v>0</v>
      </c>
      <c r="E10" s="16">
        <v>126.72</v>
      </c>
      <c r="F10" s="16">
        <v>1019.34</v>
      </c>
      <c r="G10" s="16">
        <v>55.58</v>
      </c>
      <c r="H10" s="17">
        <f aca="true" t="shared" si="0" ref="H10:H73">SUM($F10,$G10,$M$3,$M$4)</f>
        <v>2266.57</v>
      </c>
      <c r="I10" s="17">
        <f aca="true" t="shared" si="1" ref="I10:I73">SUM($F10,$G10,$N$3,$N$4)</f>
        <v>2630.11</v>
      </c>
      <c r="J10" s="17">
        <f aca="true" t="shared" si="2" ref="J10:J73">SUM($F10,$G10,$O$3,$O$4)</f>
        <v>3225.1</v>
      </c>
      <c r="K10" s="17">
        <f aca="true" t="shared" si="3" ref="K10:K73">SUM($F10,$G10,$P$3,$P$4)</f>
        <v>4546.120000000001</v>
      </c>
      <c r="M10" s="21"/>
      <c r="N10" s="21"/>
      <c r="O10" s="21"/>
      <c r="P10" s="21"/>
    </row>
    <row r="11" spans="1:11" s="18" customFormat="1" ht="14.25" customHeight="1">
      <c r="A11" s="27">
        <v>42614</v>
      </c>
      <c r="B11" s="19">
        <v>2</v>
      </c>
      <c r="C11" s="16">
        <v>954.44</v>
      </c>
      <c r="D11" s="16">
        <v>0</v>
      </c>
      <c r="E11" s="16">
        <v>76.2</v>
      </c>
      <c r="F11" s="16">
        <v>980.44</v>
      </c>
      <c r="G11" s="16">
        <v>53.46</v>
      </c>
      <c r="H11" s="17">
        <f t="shared" si="0"/>
        <v>2225.5499999999997</v>
      </c>
      <c r="I11" s="17">
        <f t="shared" si="1"/>
        <v>2589.0899999999997</v>
      </c>
      <c r="J11" s="17">
        <f t="shared" si="2"/>
        <v>3184.08</v>
      </c>
      <c r="K11" s="17">
        <f t="shared" si="3"/>
        <v>4505.1</v>
      </c>
    </row>
    <row r="12" spans="1:11" s="18" customFormat="1" ht="14.25" customHeight="1">
      <c r="A12" s="27">
        <v>42614</v>
      </c>
      <c r="B12" s="19">
        <v>3</v>
      </c>
      <c r="C12" s="16">
        <v>908.38</v>
      </c>
      <c r="D12" s="16">
        <v>0</v>
      </c>
      <c r="E12" s="16">
        <v>38.76</v>
      </c>
      <c r="F12" s="16">
        <v>934.38</v>
      </c>
      <c r="G12" s="16">
        <v>50.95</v>
      </c>
      <c r="H12" s="17">
        <f t="shared" si="0"/>
        <v>2176.98</v>
      </c>
      <c r="I12" s="17">
        <f t="shared" si="1"/>
        <v>2540.52</v>
      </c>
      <c r="J12" s="17">
        <f t="shared" si="2"/>
        <v>3135.5099999999998</v>
      </c>
      <c r="K12" s="17">
        <f t="shared" si="3"/>
        <v>4456.530000000001</v>
      </c>
    </row>
    <row r="13" spans="1:11" s="18" customFormat="1" ht="14.25" customHeight="1">
      <c r="A13" s="27">
        <v>42614</v>
      </c>
      <c r="B13" s="19">
        <v>4</v>
      </c>
      <c r="C13" s="16">
        <v>895.89</v>
      </c>
      <c r="D13" s="16">
        <v>0</v>
      </c>
      <c r="E13" s="16">
        <v>922.88</v>
      </c>
      <c r="F13" s="16">
        <v>921.89</v>
      </c>
      <c r="G13" s="16">
        <v>50.27</v>
      </c>
      <c r="H13" s="17">
        <f t="shared" si="0"/>
        <v>2163.81</v>
      </c>
      <c r="I13" s="17">
        <f t="shared" si="1"/>
        <v>2527.35</v>
      </c>
      <c r="J13" s="17">
        <f t="shared" si="2"/>
        <v>3122.3399999999997</v>
      </c>
      <c r="K13" s="17">
        <f t="shared" si="3"/>
        <v>4443.360000000001</v>
      </c>
    </row>
    <row r="14" spans="1:11" s="18" customFormat="1" ht="14.25" customHeight="1">
      <c r="A14" s="27">
        <v>42614</v>
      </c>
      <c r="B14" s="19">
        <v>5</v>
      </c>
      <c r="C14" s="16">
        <v>859.21</v>
      </c>
      <c r="D14" s="16">
        <v>0</v>
      </c>
      <c r="E14" s="16">
        <v>884.8</v>
      </c>
      <c r="F14" s="16">
        <v>885.21</v>
      </c>
      <c r="G14" s="16">
        <v>48.27</v>
      </c>
      <c r="H14" s="17">
        <f t="shared" si="0"/>
        <v>2125.1299999999997</v>
      </c>
      <c r="I14" s="17">
        <f t="shared" si="1"/>
        <v>2488.6699999999996</v>
      </c>
      <c r="J14" s="17">
        <f t="shared" si="2"/>
        <v>3083.66</v>
      </c>
      <c r="K14" s="17">
        <f t="shared" si="3"/>
        <v>4404.68</v>
      </c>
    </row>
    <row r="15" spans="1:11" s="18" customFormat="1" ht="14.25" customHeight="1">
      <c r="A15" s="27">
        <v>42614</v>
      </c>
      <c r="B15" s="19">
        <v>6</v>
      </c>
      <c r="C15" s="16">
        <v>985.81</v>
      </c>
      <c r="D15" s="16">
        <v>0.46</v>
      </c>
      <c r="E15" s="16">
        <v>0</v>
      </c>
      <c r="F15" s="16">
        <v>1011.81</v>
      </c>
      <c r="G15" s="16">
        <v>55.17</v>
      </c>
      <c r="H15" s="17">
        <f t="shared" si="0"/>
        <v>2258.6299999999997</v>
      </c>
      <c r="I15" s="17">
        <f t="shared" si="1"/>
        <v>2622.1699999999996</v>
      </c>
      <c r="J15" s="17">
        <f t="shared" si="2"/>
        <v>3217.16</v>
      </c>
      <c r="K15" s="17">
        <f t="shared" si="3"/>
        <v>4538.18</v>
      </c>
    </row>
    <row r="16" spans="1:11" s="18" customFormat="1" ht="14.25" customHeight="1">
      <c r="A16" s="27">
        <v>42614</v>
      </c>
      <c r="B16" s="19">
        <v>7</v>
      </c>
      <c r="C16" s="16">
        <v>1142.07</v>
      </c>
      <c r="D16" s="16">
        <v>0</v>
      </c>
      <c r="E16" s="16">
        <v>18.23</v>
      </c>
      <c r="F16" s="16">
        <v>1168.07</v>
      </c>
      <c r="G16" s="16">
        <v>63.69</v>
      </c>
      <c r="H16" s="17">
        <f t="shared" si="0"/>
        <v>2423.41</v>
      </c>
      <c r="I16" s="17">
        <f t="shared" si="1"/>
        <v>2786.95</v>
      </c>
      <c r="J16" s="17">
        <f t="shared" si="2"/>
        <v>3381.94</v>
      </c>
      <c r="K16" s="17">
        <f t="shared" si="3"/>
        <v>4702.960000000001</v>
      </c>
    </row>
    <row r="17" spans="1:11" s="18" customFormat="1" ht="14.25" customHeight="1">
      <c r="A17" s="27">
        <v>42614</v>
      </c>
      <c r="B17" s="19">
        <v>8</v>
      </c>
      <c r="C17" s="16">
        <v>1418.6</v>
      </c>
      <c r="D17" s="16">
        <v>0</v>
      </c>
      <c r="E17" s="16">
        <v>741.17</v>
      </c>
      <c r="F17" s="16">
        <v>1444.6</v>
      </c>
      <c r="G17" s="16">
        <v>78.77</v>
      </c>
      <c r="H17" s="17">
        <f t="shared" si="0"/>
        <v>2715.02</v>
      </c>
      <c r="I17" s="17">
        <f t="shared" si="1"/>
        <v>3078.56</v>
      </c>
      <c r="J17" s="17">
        <f t="shared" si="2"/>
        <v>3673.5499999999997</v>
      </c>
      <c r="K17" s="17">
        <f t="shared" si="3"/>
        <v>4994.570000000001</v>
      </c>
    </row>
    <row r="18" spans="1:11" s="18" customFormat="1" ht="14.25" customHeight="1">
      <c r="A18" s="27">
        <v>42614</v>
      </c>
      <c r="B18" s="19">
        <v>9</v>
      </c>
      <c r="C18" s="16">
        <v>1509.64</v>
      </c>
      <c r="D18" s="16">
        <v>0</v>
      </c>
      <c r="E18" s="16">
        <v>169.99</v>
      </c>
      <c r="F18" s="16">
        <v>1535.64</v>
      </c>
      <c r="G18" s="16">
        <v>83.73</v>
      </c>
      <c r="H18" s="17">
        <f t="shared" si="0"/>
        <v>2811.02</v>
      </c>
      <c r="I18" s="17">
        <f t="shared" si="1"/>
        <v>3174.56</v>
      </c>
      <c r="J18" s="17">
        <f t="shared" si="2"/>
        <v>3769.5499999999997</v>
      </c>
      <c r="K18" s="17">
        <f t="shared" si="3"/>
        <v>5090.570000000001</v>
      </c>
    </row>
    <row r="19" spans="1:11" s="18" customFormat="1" ht="14.25" customHeight="1">
      <c r="A19" s="27">
        <v>42614</v>
      </c>
      <c r="B19" s="19">
        <v>10</v>
      </c>
      <c r="C19" s="16">
        <v>1524.34</v>
      </c>
      <c r="D19" s="16">
        <v>0</v>
      </c>
      <c r="E19" s="16">
        <v>122.82</v>
      </c>
      <c r="F19" s="16">
        <v>1550.34</v>
      </c>
      <c r="G19" s="16">
        <v>84.53</v>
      </c>
      <c r="H19" s="17">
        <f t="shared" si="0"/>
        <v>2826.52</v>
      </c>
      <c r="I19" s="17">
        <f t="shared" si="1"/>
        <v>3190.06</v>
      </c>
      <c r="J19" s="17">
        <f t="shared" si="2"/>
        <v>3785.0499999999997</v>
      </c>
      <c r="K19" s="17">
        <f t="shared" si="3"/>
        <v>5106.070000000001</v>
      </c>
    </row>
    <row r="20" spans="1:11" s="18" customFormat="1" ht="14.25" customHeight="1">
      <c r="A20" s="27">
        <v>42614</v>
      </c>
      <c r="B20" s="19">
        <v>11</v>
      </c>
      <c r="C20" s="16">
        <v>1536.34</v>
      </c>
      <c r="D20" s="16">
        <v>0</v>
      </c>
      <c r="E20" s="16">
        <v>168.13</v>
      </c>
      <c r="F20" s="16">
        <v>1562.34</v>
      </c>
      <c r="G20" s="16">
        <v>85.19</v>
      </c>
      <c r="H20" s="17">
        <f t="shared" si="0"/>
        <v>2839.18</v>
      </c>
      <c r="I20" s="17">
        <f t="shared" si="1"/>
        <v>3202.72</v>
      </c>
      <c r="J20" s="17">
        <f t="shared" si="2"/>
        <v>3797.7099999999996</v>
      </c>
      <c r="K20" s="17">
        <f t="shared" si="3"/>
        <v>5118.7300000000005</v>
      </c>
    </row>
    <row r="21" spans="1:11" s="18" customFormat="1" ht="14.25" customHeight="1">
      <c r="A21" s="27">
        <v>42614</v>
      </c>
      <c r="B21" s="19">
        <v>12</v>
      </c>
      <c r="C21" s="16">
        <v>1533.28</v>
      </c>
      <c r="D21" s="16">
        <v>0</v>
      </c>
      <c r="E21" s="16">
        <v>480.16</v>
      </c>
      <c r="F21" s="16">
        <v>1559.28</v>
      </c>
      <c r="G21" s="16">
        <v>85.02</v>
      </c>
      <c r="H21" s="17">
        <f t="shared" si="0"/>
        <v>2835.95</v>
      </c>
      <c r="I21" s="17">
        <f t="shared" si="1"/>
        <v>3199.49</v>
      </c>
      <c r="J21" s="17">
        <f t="shared" si="2"/>
        <v>3794.48</v>
      </c>
      <c r="K21" s="17">
        <f t="shared" si="3"/>
        <v>5115.500000000001</v>
      </c>
    </row>
    <row r="22" spans="1:11" s="18" customFormat="1" ht="14.25" customHeight="1">
      <c r="A22" s="27">
        <v>42614</v>
      </c>
      <c r="B22" s="19">
        <v>13</v>
      </c>
      <c r="C22" s="16">
        <v>1563.24</v>
      </c>
      <c r="D22" s="16">
        <v>0</v>
      </c>
      <c r="E22" s="16">
        <v>499.64</v>
      </c>
      <c r="F22" s="16">
        <v>1589.24</v>
      </c>
      <c r="G22" s="16">
        <v>86.65</v>
      </c>
      <c r="H22" s="17">
        <f t="shared" si="0"/>
        <v>2867.54</v>
      </c>
      <c r="I22" s="17">
        <f t="shared" si="1"/>
        <v>3231.08</v>
      </c>
      <c r="J22" s="17">
        <f t="shared" si="2"/>
        <v>3826.07</v>
      </c>
      <c r="K22" s="17">
        <f t="shared" si="3"/>
        <v>5147.090000000001</v>
      </c>
    </row>
    <row r="23" spans="1:11" s="18" customFormat="1" ht="14.25" customHeight="1">
      <c r="A23" s="27">
        <v>42614</v>
      </c>
      <c r="B23" s="19">
        <v>14</v>
      </c>
      <c r="C23" s="16">
        <v>1567.29</v>
      </c>
      <c r="D23" s="16">
        <v>0</v>
      </c>
      <c r="E23" s="16">
        <v>664.78</v>
      </c>
      <c r="F23" s="16">
        <v>1593.29</v>
      </c>
      <c r="G23" s="16">
        <v>86.88</v>
      </c>
      <c r="H23" s="17">
        <f t="shared" si="0"/>
        <v>2871.82</v>
      </c>
      <c r="I23" s="17">
        <f t="shared" si="1"/>
        <v>3235.36</v>
      </c>
      <c r="J23" s="17">
        <f t="shared" si="2"/>
        <v>3830.35</v>
      </c>
      <c r="K23" s="17">
        <f t="shared" si="3"/>
        <v>5151.370000000001</v>
      </c>
    </row>
    <row r="24" spans="1:11" s="18" customFormat="1" ht="14.25" customHeight="1">
      <c r="A24" s="27">
        <v>42614</v>
      </c>
      <c r="B24" s="19">
        <v>15</v>
      </c>
      <c r="C24" s="16">
        <v>1580.07</v>
      </c>
      <c r="D24" s="16">
        <v>0</v>
      </c>
      <c r="E24" s="16">
        <v>602.84</v>
      </c>
      <c r="F24" s="16">
        <v>1606.07</v>
      </c>
      <c r="G24" s="16">
        <v>87.57</v>
      </c>
      <c r="H24" s="17">
        <f t="shared" si="0"/>
        <v>2885.2899999999995</v>
      </c>
      <c r="I24" s="17">
        <f t="shared" si="1"/>
        <v>3248.8299999999995</v>
      </c>
      <c r="J24" s="17">
        <f t="shared" si="2"/>
        <v>3843.8199999999997</v>
      </c>
      <c r="K24" s="17">
        <f t="shared" si="3"/>
        <v>5164.84</v>
      </c>
    </row>
    <row r="25" spans="1:11" s="18" customFormat="1" ht="14.25" customHeight="1">
      <c r="A25" s="27">
        <v>42614</v>
      </c>
      <c r="B25" s="19">
        <v>16</v>
      </c>
      <c r="C25" s="16">
        <v>1575.76</v>
      </c>
      <c r="D25" s="16">
        <v>0</v>
      </c>
      <c r="E25" s="16">
        <v>497.57</v>
      </c>
      <c r="F25" s="16">
        <v>1601.76</v>
      </c>
      <c r="G25" s="16">
        <v>87.34</v>
      </c>
      <c r="H25" s="17">
        <f t="shared" si="0"/>
        <v>2880.7499999999995</v>
      </c>
      <c r="I25" s="17">
        <f t="shared" si="1"/>
        <v>3244.2899999999995</v>
      </c>
      <c r="J25" s="17">
        <f t="shared" si="2"/>
        <v>3839.2799999999997</v>
      </c>
      <c r="K25" s="17">
        <f t="shared" si="3"/>
        <v>5160.300000000001</v>
      </c>
    </row>
    <row r="26" spans="1:11" s="18" customFormat="1" ht="14.25" customHeight="1">
      <c r="A26" s="27">
        <v>42614</v>
      </c>
      <c r="B26" s="19">
        <v>17</v>
      </c>
      <c r="C26" s="16">
        <v>1552.62</v>
      </c>
      <c r="D26" s="16">
        <v>0</v>
      </c>
      <c r="E26" s="16">
        <v>498.73</v>
      </c>
      <c r="F26" s="16">
        <v>1578.62</v>
      </c>
      <c r="G26" s="16">
        <v>86.08</v>
      </c>
      <c r="H26" s="17">
        <f t="shared" si="0"/>
        <v>2856.35</v>
      </c>
      <c r="I26" s="17">
        <f t="shared" si="1"/>
        <v>3219.89</v>
      </c>
      <c r="J26" s="17">
        <f t="shared" si="2"/>
        <v>3814.8799999999997</v>
      </c>
      <c r="K26" s="17">
        <f t="shared" si="3"/>
        <v>5135.900000000001</v>
      </c>
    </row>
    <row r="27" spans="1:11" s="18" customFormat="1" ht="14.25" customHeight="1">
      <c r="A27" s="27">
        <v>42614</v>
      </c>
      <c r="B27" s="19">
        <v>18</v>
      </c>
      <c r="C27" s="16">
        <v>1565.98</v>
      </c>
      <c r="D27" s="16">
        <v>0</v>
      </c>
      <c r="E27" s="16">
        <v>194.52</v>
      </c>
      <c r="F27" s="16">
        <v>1591.98</v>
      </c>
      <c r="G27" s="16">
        <v>86.8</v>
      </c>
      <c r="H27" s="17">
        <f t="shared" si="0"/>
        <v>2870.43</v>
      </c>
      <c r="I27" s="17">
        <f t="shared" si="1"/>
        <v>3233.97</v>
      </c>
      <c r="J27" s="17">
        <f t="shared" si="2"/>
        <v>3828.9599999999996</v>
      </c>
      <c r="K27" s="17">
        <f t="shared" si="3"/>
        <v>5149.9800000000005</v>
      </c>
    </row>
    <row r="28" spans="1:11" s="18" customFormat="1" ht="14.25" customHeight="1">
      <c r="A28" s="27">
        <v>42614</v>
      </c>
      <c r="B28" s="19">
        <v>19</v>
      </c>
      <c r="C28" s="16">
        <v>1591.19</v>
      </c>
      <c r="D28" s="16">
        <v>0</v>
      </c>
      <c r="E28" s="16">
        <v>189.7</v>
      </c>
      <c r="F28" s="16">
        <v>1617.19</v>
      </c>
      <c r="G28" s="16">
        <v>88.18</v>
      </c>
      <c r="H28" s="17">
        <f t="shared" si="0"/>
        <v>2897.02</v>
      </c>
      <c r="I28" s="17">
        <f t="shared" si="1"/>
        <v>3260.56</v>
      </c>
      <c r="J28" s="17">
        <f t="shared" si="2"/>
        <v>3855.5499999999997</v>
      </c>
      <c r="K28" s="17">
        <f t="shared" si="3"/>
        <v>5176.570000000001</v>
      </c>
    </row>
    <row r="29" spans="1:11" s="18" customFormat="1" ht="14.25" customHeight="1">
      <c r="A29" s="27">
        <v>42614</v>
      </c>
      <c r="B29" s="19">
        <v>20</v>
      </c>
      <c r="C29" s="16">
        <v>1926.77</v>
      </c>
      <c r="D29" s="16">
        <v>0</v>
      </c>
      <c r="E29" s="16">
        <v>634.19</v>
      </c>
      <c r="F29" s="16">
        <v>1952.77</v>
      </c>
      <c r="G29" s="16">
        <v>106.48</v>
      </c>
      <c r="H29" s="17">
        <f t="shared" si="0"/>
        <v>3250.9</v>
      </c>
      <c r="I29" s="17">
        <f t="shared" si="1"/>
        <v>3614.44</v>
      </c>
      <c r="J29" s="17">
        <f t="shared" si="2"/>
        <v>4209.43</v>
      </c>
      <c r="K29" s="17">
        <f t="shared" si="3"/>
        <v>5530.450000000001</v>
      </c>
    </row>
    <row r="30" spans="1:11" s="18" customFormat="1" ht="14.25" customHeight="1">
      <c r="A30" s="27">
        <v>42614</v>
      </c>
      <c r="B30" s="19">
        <v>21</v>
      </c>
      <c r="C30" s="16">
        <v>1880.95</v>
      </c>
      <c r="D30" s="16">
        <v>0</v>
      </c>
      <c r="E30" s="16">
        <v>655.48</v>
      </c>
      <c r="F30" s="16">
        <v>1906.95</v>
      </c>
      <c r="G30" s="16">
        <v>103.98</v>
      </c>
      <c r="H30" s="17">
        <f t="shared" si="0"/>
        <v>3202.58</v>
      </c>
      <c r="I30" s="17">
        <f t="shared" si="1"/>
        <v>3566.12</v>
      </c>
      <c r="J30" s="17">
        <f t="shared" si="2"/>
        <v>4161.110000000001</v>
      </c>
      <c r="K30" s="17">
        <f t="shared" si="3"/>
        <v>5482.130000000001</v>
      </c>
    </row>
    <row r="31" spans="1:11" s="18" customFormat="1" ht="14.25" customHeight="1">
      <c r="A31" s="27">
        <v>42614</v>
      </c>
      <c r="B31" s="19">
        <v>22</v>
      </c>
      <c r="C31" s="16">
        <v>1516.29</v>
      </c>
      <c r="D31" s="16">
        <v>0</v>
      </c>
      <c r="E31" s="16">
        <v>711.84</v>
      </c>
      <c r="F31" s="16">
        <v>1542.29</v>
      </c>
      <c r="G31" s="16">
        <v>84.09</v>
      </c>
      <c r="H31" s="17">
        <f t="shared" si="0"/>
        <v>2818.0299999999997</v>
      </c>
      <c r="I31" s="17">
        <f t="shared" si="1"/>
        <v>3181.5699999999997</v>
      </c>
      <c r="J31" s="17">
        <f t="shared" si="2"/>
        <v>3776.56</v>
      </c>
      <c r="K31" s="17">
        <f t="shared" si="3"/>
        <v>5097.580000000001</v>
      </c>
    </row>
    <row r="32" spans="1:11" s="18" customFormat="1" ht="14.25" customHeight="1">
      <c r="A32" s="27">
        <v>42614</v>
      </c>
      <c r="B32" s="19">
        <v>23</v>
      </c>
      <c r="C32" s="16">
        <v>1205.67</v>
      </c>
      <c r="D32" s="16">
        <v>0</v>
      </c>
      <c r="E32" s="16">
        <v>492.66</v>
      </c>
      <c r="F32" s="16">
        <v>1231.67</v>
      </c>
      <c r="G32" s="16">
        <v>67.16</v>
      </c>
      <c r="H32" s="17">
        <f t="shared" si="0"/>
        <v>2490.48</v>
      </c>
      <c r="I32" s="17">
        <f t="shared" si="1"/>
        <v>2854.02</v>
      </c>
      <c r="J32" s="17">
        <f t="shared" si="2"/>
        <v>3449.0099999999998</v>
      </c>
      <c r="K32" s="17">
        <f t="shared" si="3"/>
        <v>4770.030000000001</v>
      </c>
    </row>
    <row r="33" spans="1:11" s="18" customFormat="1" ht="14.25" customHeight="1">
      <c r="A33" s="27">
        <v>42615</v>
      </c>
      <c r="B33" s="19">
        <v>0</v>
      </c>
      <c r="C33" s="16">
        <v>1122.82</v>
      </c>
      <c r="D33" s="16">
        <v>0</v>
      </c>
      <c r="E33" s="16">
        <v>305.73</v>
      </c>
      <c r="F33" s="16">
        <v>1148.82</v>
      </c>
      <c r="G33" s="16">
        <v>62.64</v>
      </c>
      <c r="H33" s="17">
        <f t="shared" si="0"/>
        <v>2403.11</v>
      </c>
      <c r="I33" s="17">
        <f t="shared" si="1"/>
        <v>2766.65</v>
      </c>
      <c r="J33" s="17">
        <f t="shared" si="2"/>
        <v>3361.64</v>
      </c>
      <c r="K33" s="17">
        <f t="shared" si="3"/>
        <v>4682.660000000001</v>
      </c>
    </row>
    <row r="34" spans="1:11" s="18" customFormat="1" ht="14.25" customHeight="1">
      <c r="A34" s="27">
        <v>42615</v>
      </c>
      <c r="B34" s="19">
        <v>1</v>
      </c>
      <c r="C34" s="16">
        <v>958.73</v>
      </c>
      <c r="D34" s="16">
        <v>0</v>
      </c>
      <c r="E34" s="16">
        <v>225.42</v>
      </c>
      <c r="F34" s="16">
        <v>984.73</v>
      </c>
      <c r="G34" s="16">
        <v>53.69</v>
      </c>
      <c r="H34" s="17">
        <f t="shared" si="0"/>
        <v>2230.07</v>
      </c>
      <c r="I34" s="17">
        <f t="shared" si="1"/>
        <v>2593.61</v>
      </c>
      <c r="J34" s="17">
        <f t="shared" si="2"/>
        <v>3188.6</v>
      </c>
      <c r="K34" s="17">
        <f t="shared" si="3"/>
        <v>4509.620000000001</v>
      </c>
    </row>
    <row r="35" spans="1:11" s="18" customFormat="1" ht="14.25" customHeight="1">
      <c r="A35" s="27">
        <v>42615</v>
      </c>
      <c r="B35" s="19">
        <v>2</v>
      </c>
      <c r="C35" s="16">
        <v>889.36</v>
      </c>
      <c r="D35" s="16">
        <v>0</v>
      </c>
      <c r="E35" s="16">
        <v>140.74</v>
      </c>
      <c r="F35" s="16">
        <v>915.36</v>
      </c>
      <c r="G35" s="16">
        <v>49.91</v>
      </c>
      <c r="H35" s="17">
        <f t="shared" si="0"/>
        <v>2156.9199999999996</v>
      </c>
      <c r="I35" s="17">
        <f t="shared" si="1"/>
        <v>2520.4599999999996</v>
      </c>
      <c r="J35" s="17">
        <f t="shared" si="2"/>
        <v>3115.45</v>
      </c>
      <c r="K35" s="17">
        <f t="shared" si="3"/>
        <v>4436.470000000001</v>
      </c>
    </row>
    <row r="36" spans="1:11" s="18" customFormat="1" ht="14.25" customHeight="1">
      <c r="A36" s="27">
        <v>42615</v>
      </c>
      <c r="B36" s="19">
        <v>3</v>
      </c>
      <c r="C36" s="16">
        <v>857.51</v>
      </c>
      <c r="D36" s="16">
        <v>0</v>
      </c>
      <c r="E36" s="16">
        <v>117.05</v>
      </c>
      <c r="F36" s="16">
        <v>883.51</v>
      </c>
      <c r="G36" s="16">
        <v>48.17</v>
      </c>
      <c r="H36" s="17">
        <f t="shared" si="0"/>
        <v>2123.33</v>
      </c>
      <c r="I36" s="17">
        <f t="shared" si="1"/>
        <v>2486.87</v>
      </c>
      <c r="J36" s="17">
        <f t="shared" si="2"/>
        <v>3081.8599999999997</v>
      </c>
      <c r="K36" s="17">
        <f t="shared" si="3"/>
        <v>4402.880000000001</v>
      </c>
    </row>
    <row r="37" spans="1:11" s="18" customFormat="1" ht="14.25" customHeight="1">
      <c r="A37" s="27">
        <v>42615</v>
      </c>
      <c r="B37" s="19">
        <v>4</v>
      </c>
      <c r="C37" s="16">
        <v>871.88</v>
      </c>
      <c r="D37" s="16">
        <v>0</v>
      </c>
      <c r="E37" s="16">
        <v>138.86</v>
      </c>
      <c r="F37" s="16">
        <v>897.88</v>
      </c>
      <c r="G37" s="16">
        <v>48.96</v>
      </c>
      <c r="H37" s="17">
        <f t="shared" si="0"/>
        <v>2138.49</v>
      </c>
      <c r="I37" s="17">
        <f t="shared" si="1"/>
        <v>2502.0299999999997</v>
      </c>
      <c r="J37" s="17">
        <f t="shared" si="2"/>
        <v>3097.02</v>
      </c>
      <c r="K37" s="17">
        <f t="shared" si="3"/>
        <v>4418.040000000001</v>
      </c>
    </row>
    <row r="38" spans="1:11" s="18" customFormat="1" ht="14.25" customHeight="1">
      <c r="A38" s="27">
        <v>42615</v>
      </c>
      <c r="B38" s="19">
        <v>5</v>
      </c>
      <c r="C38" s="16">
        <v>726.94</v>
      </c>
      <c r="D38" s="16">
        <v>0</v>
      </c>
      <c r="E38" s="16">
        <v>748.44</v>
      </c>
      <c r="F38" s="16">
        <v>752.94</v>
      </c>
      <c r="G38" s="16">
        <v>41.05</v>
      </c>
      <c r="H38" s="17">
        <f t="shared" si="0"/>
        <v>1985.6399999999999</v>
      </c>
      <c r="I38" s="17">
        <f t="shared" si="1"/>
        <v>2349.18</v>
      </c>
      <c r="J38" s="17">
        <f t="shared" si="2"/>
        <v>2944.1699999999996</v>
      </c>
      <c r="K38" s="17">
        <f t="shared" si="3"/>
        <v>4265.1900000000005</v>
      </c>
    </row>
    <row r="39" spans="1:11" s="18" customFormat="1" ht="14.25" customHeight="1">
      <c r="A39" s="27">
        <v>42615</v>
      </c>
      <c r="B39" s="19">
        <v>6</v>
      </c>
      <c r="C39" s="16">
        <v>984.43</v>
      </c>
      <c r="D39" s="16">
        <v>26.27</v>
      </c>
      <c r="E39" s="16">
        <v>0</v>
      </c>
      <c r="F39" s="16">
        <v>1010.43</v>
      </c>
      <c r="G39" s="16">
        <v>55.09</v>
      </c>
      <c r="H39" s="17">
        <f t="shared" si="0"/>
        <v>2257.1699999999996</v>
      </c>
      <c r="I39" s="17">
        <f t="shared" si="1"/>
        <v>2620.7099999999996</v>
      </c>
      <c r="J39" s="17">
        <f t="shared" si="2"/>
        <v>3215.7</v>
      </c>
      <c r="K39" s="17">
        <f t="shared" si="3"/>
        <v>4536.720000000001</v>
      </c>
    </row>
    <row r="40" spans="1:11" s="18" customFormat="1" ht="14.25" customHeight="1">
      <c r="A40" s="27">
        <v>42615</v>
      </c>
      <c r="B40" s="19">
        <v>7</v>
      </c>
      <c r="C40" s="16">
        <v>1207.24</v>
      </c>
      <c r="D40" s="16">
        <v>0</v>
      </c>
      <c r="E40" s="16">
        <v>99.48</v>
      </c>
      <c r="F40" s="16">
        <v>1233.24</v>
      </c>
      <c r="G40" s="16">
        <v>67.24</v>
      </c>
      <c r="H40" s="17">
        <f t="shared" si="0"/>
        <v>2492.1299999999997</v>
      </c>
      <c r="I40" s="17">
        <f t="shared" si="1"/>
        <v>2855.6699999999996</v>
      </c>
      <c r="J40" s="17">
        <f t="shared" si="2"/>
        <v>3450.66</v>
      </c>
      <c r="K40" s="17">
        <f t="shared" si="3"/>
        <v>4771.68</v>
      </c>
    </row>
    <row r="41" spans="1:11" s="18" customFormat="1" ht="14.25" customHeight="1">
      <c r="A41" s="27">
        <v>42615</v>
      </c>
      <c r="B41" s="19">
        <v>8</v>
      </c>
      <c r="C41" s="16">
        <v>1424.83</v>
      </c>
      <c r="D41" s="16">
        <v>0</v>
      </c>
      <c r="E41" s="16">
        <v>127.62</v>
      </c>
      <c r="F41" s="16">
        <v>1450.83</v>
      </c>
      <c r="G41" s="16">
        <v>79.11</v>
      </c>
      <c r="H41" s="17">
        <f t="shared" si="0"/>
        <v>2721.5899999999997</v>
      </c>
      <c r="I41" s="17">
        <f t="shared" si="1"/>
        <v>3085.1299999999997</v>
      </c>
      <c r="J41" s="17">
        <f t="shared" si="2"/>
        <v>3680.1199999999994</v>
      </c>
      <c r="K41" s="17">
        <f t="shared" si="3"/>
        <v>5001.14</v>
      </c>
    </row>
    <row r="42" spans="1:11" s="18" customFormat="1" ht="14.25" customHeight="1">
      <c r="A42" s="27">
        <v>42615</v>
      </c>
      <c r="B42" s="19">
        <v>9</v>
      </c>
      <c r="C42" s="16">
        <v>1518.44</v>
      </c>
      <c r="D42" s="16">
        <v>0</v>
      </c>
      <c r="E42" s="16">
        <v>149.48</v>
      </c>
      <c r="F42" s="16">
        <v>1544.44</v>
      </c>
      <c r="G42" s="16">
        <v>84.21</v>
      </c>
      <c r="H42" s="17">
        <f t="shared" si="0"/>
        <v>2820.2999999999997</v>
      </c>
      <c r="I42" s="17">
        <f t="shared" si="1"/>
        <v>3183.8399999999997</v>
      </c>
      <c r="J42" s="17">
        <f t="shared" si="2"/>
        <v>3778.83</v>
      </c>
      <c r="K42" s="17">
        <f t="shared" si="3"/>
        <v>5099.85</v>
      </c>
    </row>
    <row r="43" spans="1:11" s="18" customFormat="1" ht="14.25" customHeight="1">
      <c r="A43" s="27">
        <v>42615</v>
      </c>
      <c r="B43" s="19">
        <v>10</v>
      </c>
      <c r="C43" s="16">
        <v>1525.64</v>
      </c>
      <c r="D43" s="16">
        <v>0</v>
      </c>
      <c r="E43" s="16">
        <v>191.83</v>
      </c>
      <c r="F43" s="16">
        <v>1551.64</v>
      </c>
      <c r="G43" s="16">
        <v>84.6</v>
      </c>
      <c r="H43" s="17">
        <f t="shared" si="0"/>
        <v>2827.89</v>
      </c>
      <c r="I43" s="17">
        <f t="shared" si="1"/>
        <v>3191.43</v>
      </c>
      <c r="J43" s="17">
        <f t="shared" si="2"/>
        <v>3786.4199999999996</v>
      </c>
      <c r="K43" s="17">
        <f t="shared" si="3"/>
        <v>5107.4400000000005</v>
      </c>
    </row>
    <row r="44" spans="1:11" s="18" customFormat="1" ht="14.25" customHeight="1">
      <c r="A44" s="27">
        <v>42615</v>
      </c>
      <c r="B44" s="19">
        <v>11</v>
      </c>
      <c r="C44" s="16">
        <v>1526.65</v>
      </c>
      <c r="D44" s="16">
        <v>0</v>
      </c>
      <c r="E44" s="16">
        <v>273.13</v>
      </c>
      <c r="F44" s="16">
        <v>1552.65</v>
      </c>
      <c r="G44" s="16">
        <v>84.66</v>
      </c>
      <c r="H44" s="17">
        <f t="shared" si="0"/>
        <v>2828.96</v>
      </c>
      <c r="I44" s="17">
        <f t="shared" si="1"/>
        <v>3192.5</v>
      </c>
      <c r="J44" s="17">
        <f t="shared" si="2"/>
        <v>3787.4900000000002</v>
      </c>
      <c r="K44" s="17">
        <f t="shared" si="3"/>
        <v>5108.510000000001</v>
      </c>
    </row>
    <row r="45" spans="1:11" s="18" customFormat="1" ht="14.25" customHeight="1">
      <c r="A45" s="27">
        <v>42615</v>
      </c>
      <c r="B45" s="19">
        <v>12</v>
      </c>
      <c r="C45" s="16">
        <v>1523.39</v>
      </c>
      <c r="D45" s="16">
        <v>0</v>
      </c>
      <c r="E45" s="16">
        <v>168.35</v>
      </c>
      <c r="F45" s="16">
        <v>1549.39</v>
      </c>
      <c r="G45" s="16">
        <v>84.48</v>
      </c>
      <c r="H45" s="17">
        <f t="shared" si="0"/>
        <v>2825.52</v>
      </c>
      <c r="I45" s="17">
        <f t="shared" si="1"/>
        <v>3189.06</v>
      </c>
      <c r="J45" s="17">
        <f t="shared" si="2"/>
        <v>3784.0499999999997</v>
      </c>
      <c r="K45" s="17">
        <f t="shared" si="3"/>
        <v>5105.070000000001</v>
      </c>
    </row>
    <row r="46" spans="1:11" s="18" customFormat="1" ht="14.25" customHeight="1">
      <c r="A46" s="27">
        <v>42615</v>
      </c>
      <c r="B46" s="19">
        <v>13</v>
      </c>
      <c r="C46" s="16">
        <v>1525.95</v>
      </c>
      <c r="D46" s="16">
        <v>0</v>
      </c>
      <c r="E46" s="16">
        <v>172.41</v>
      </c>
      <c r="F46" s="16">
        <v>1551.95</v>
      </c>
      <c r="G46" s="16">
        <v>84.62</v>
      </c>
      <c r="H46" s="17">
        <f t="shared" si="0"/>
        <v>2828.22</v>
      </c>
      <c r="I46" s="17">
        <f t="shared" si="1"/>
        <v>3191.7599999999998</v>
      </c>
      <c r="J46" s="17">
        <f t="shared" si="2"/>
        <v>3786.75</v>
      </c>
      <c r="K46" s="17">
        <f t="shared" si="3"/>
        <v>5107.77</v>
      </c>
    </row>
    <row r="47" spans="1:11" s="18" customFormat="1" ht="14.25" customHeight="1">
      <c r="A47" s="27">
        <v>42615</v>
      </c>
      <c r="B47" s="19">
        <v>14</v>
      </c>
      <c r="C47" s="16">
        <v>1532.59</v>
      </c>
      <c r="D47" s="16">
        <v>0</v>
      </c>
      <c r="E47" s="16">
        <v>473.91</v>
      </c>
      <c r="F47" s="16">
        <v>1558.59</v>
      </c>
      <c r="G47" s="16">
        <v>84.98</v>
      </c>
      <c r="H47" s="17">
        <f t="shared" si="0"/>
        <v>2835.22</v>
      </c>
      <c r="I47" s="17">
        <f t="shared" si="1"/>
        <v>3198.7599999999998</v>
      </c>
      <c r="J47" s="17">
        <f t="shared" si="2"/>
        <v>3793.7499999999995</v>
      </c>
      <c r="K47" s="17">
        <f t="shared" si="3"/>
        <v>5114.77</v>
      </c>
    </row>
    <row r="48" spans="1:11" s="18" customFormat="1" ht="14.25" customHeight="1">
      <c r="A48" s="27">
        <v>42615</v>
      </c>
      <c r="B48" s="19">
        <v>15</v>
      </c>
      <c r="C48" s="16">
        <v>1533.53</v>
      </c>
      <c r="D48" s="16">
        <v>0</v>
      </c>
      <c r="E48" s="16">
        <v>465.05</v>
      </c>
      <c r="F48" s="16">
        <v>1559.53</v>
      </c>
      <c r="G48" s="16">
        <v>85.03</v>
      </c>
      <c r="H48" s="17">
        <f t="shared" si="0"/>
        <v>2836.2099999999996</v>
      </c>
      <c r="I48" s="17">
        <f t="shared" si="1"/>
        <v>3199.7499999999995</v>
      </c>
      <c r="J48" s="17">
        <f t="shared" si="2"/>
        <v>3794.74</v>
      </c>
      <c r="K48" s="17">
        <f t="shared" si="3"/>
        <v>5115.76</v>
      </c>
    </row>
    <row r="49" spans="1:11" s="18" customFormat="1" ht="14.25" customHeight="1">
      <c r="A49" s="27">
        <v>42615</v>
      </c>
      <c r="B49" s="19">
        <v>16</v>
      </c>
      <c r="C49" s="16">
        <v>1527.92</v>
      </c>
      <c r="D49" s="16">
        <v>0</v>
      </c>
      <c r="E49" s="16">
        <v>166.29</v>
      </c>
      <c r="F49" s="16">
        <v>1553.92</v>
      </c>
      <c r="G49" s="16">
        <v>84.73</v>
      </c>
      <c r="H49" s="17">
        <f t="shared" si="0"/>
        <v>2830.2999999999997</v>
      </c>
      <c r="I49" s="17">
        <f t="shared" si="1"/>
        <v>3193.8399999999997</v>
      </c>
      <c r="J49" s="17">
        <f t="shared" si="2"/>
        <v>3788.83</v>
      </c>
      <c r="K49" s="17">
        <f t="shared" si="3"/>
        <v>5109.85</v>
      </c>
    </row>
    <row r="50" spans="1:11" s="18" customFormat="1" ht="14.25" customHeight="1">
      <c r="A50" s="27">
        <v>42615</v>
      </c>
      <c r="B50" s="19">
        <v>17</v>
      </c>
      <c r="C50" s="16">
        <v>1510.05</v>
      </c>
      <c r="D50" s="16">
        <v>0</v>
      </c>
      <c r="E50" s="16">
        <v>359.3</v>
      </c>
      <c r="F50" s="16">
        <v>1536.05</v>
      </c>
      <c r="G50" s="16">
        <v>83.75</v>
      </c>
      <c r="H50" s="17">
        <f t="shared" si="0"/>
        <v>2811.45</v>
      </c>
      <c r="I50" s="17">
        <f t="shared" si="1"/>
        <v>3174.99</v>
      </c>
      <c r="J50" s="17">
        <f t="shared" si="2"/>
        <v>3769.98</v>
      </c>
      <c r="K50" s="17">
        <f t="shared" si="3"/>
        <v>5091.000000000001</v>
      </c>
    </row>
    <row r="51" spans="1:11" s="18" customFormat="1" ht="14.25" customHeight="1">
      <c r="A51" s="27">
        <v>42615</v>
      </c>
      <c r="B51" s="19">
        <v>18</v>
      </c>
      <c r="C51" s="16">
        <v>1513.01</v>
      </c>
      <c r="D51" s="16">
        <v>0</v>
      </c>
      <c r="E51" s="16">
        <v>343.82</v>
      </c>
      <c r="F51" s="16">
        <v>1539.01</v>
      </c>
      <c r="G51" s="16">
        <v>83.92</v>
      </c>
      <c r="H51" s="17">
        <f t="shared" si="0"/>
        <v>2814.58</v>
      </c>
      <c r="I51" s="17">
        <f t="shared" si="1"/>
        <v>3178.12</v>
      </c>
      <c r="J51" s="17">
        <f t="shared" si="2"/>
        <v>3773.11</v>
      </c>
      <c r="K51" s="17">
        <f t="shared" si="3"/>
        <v>5094.130000000001</v>
      </c>
    </row>
    <row r="52" spans="1:11" s="18" customFormat="1" ht="14.25" customHeight="1">
      <c r="A52" s="27">
        <v>42615</v>
      </c>
      <c r="B52" s="19">
        <v>19</v>
      </c>
      <c r="C52" s="16">
        <v>1539.28</v>
      </c>
      <c r="D52" s="16">
        <v>0</v>
      </c>
      <c r="E52" s="16">
        <v>347.21</v>
      </c>
      <c r="F52" s="16">
        <v>1565.28</v>
      </c>
      <c r="G52" s="16">
        <v>85.35</v>
      </c>
      <c r="H52" s="17">
        <f t="shared" si="0"/>
        <v>2842.2799999999997</v>
      </c>
      <c r="I52" s="17">
        <f t="shared" si="1"/>
        <v>3205.8199999999997</v>
      </c>
      <c r="J52" s="17">
        <f t="shared" si="2"/>
        <v>3800.81</v>
      </c>
      <c r="K52" s="17">
        <f t="shared" si="3"/>
        <v>5121.830000000001</v>
      </c>
    </row>
    <row r="53" spans="1:11" s="18" customFormat="1" ht="14.25" customHeight="1">
      <c r="A53" s="27">
        <v>42615</v>
      </c>
      <c r="B53" s="19">
        <v>20</v>
      </c>
      <c r="C53" s="16">
        <v>1532.88</v>
      </c>
      <c r="D53" s="16">
        <v>0</v>
      </c>
      <c r="E53" s="16">
        <v>409.53</v>
      </c>
      <c r="F53" s="16">
        <v>1558.88</v>
      </c>
      <c r="G53" s="16">
        <v>85</v>
      </c>
      <c r="H53" s="17">
        <f t="shared" si="0"/>
        <v>2835.53</v>
      </c>
      <c r="I53" s="17">
        <f t="shared" si="1"/>
        <v>3199.07</v>
      </c>
      <c r="J53" s="17">
        <f t="shared" si="2"/>
        <v>3794.06</v>
      </c>
      <c r="K53" s="17">
        <f t="shared" si="3"/>
        <v>5115.080000000001</v>
      </c>
    </row>
    <row r="54" spans="1:11" s="18" customFormat="1" ht="14.25" customHeight="1">
      <c r="A54" s="27">
        <v>42615</v>
      </c>
      <c r="B54" s="19">
        <v>21</v>
      </c>
      <c r="C54" s="16">
        <v>1551.66</v>
      </c>
      <c r="D54" s="16">
        <v>0</v>
      </c>
      <c r="E54" s="16">
        <v>427.33</v>
      </c>
      <c r="F54" s="16">
        <v>1577.66</v>
      </c>
      <c r="G54" s="16">
        <v>86.02</v>
      </c>
      <c r="H54" s="17">
        <f t="shared" si="0"/>
        <v>2855.33</v>
      </c>
      <c r="I54" s="17">
        <f t="shared" si="1"/>
        <v>3218.87</v>
      </c>
      <c r="J54" s="17">
        <f t="shared" si="2"/>
        <v>3813.86</v>
      </c>
      <c r="K54" s="17">
        <f t="shared" si="3"/>
        <v>5134.880000000001</v>
      </c>
    </row>
    <row r="55" spans="1:11" s="18" customFormat="1" ht="14.25" customHeight="1">
      <c r="A55" s="27">
        <v>42615</v>
      </c>
      <c r="B55" s="19">
        <v>22</v>
      </c>
      <c r="C55" s="16">
        <v>1502.76</v>
      </c>
      <c r="D55" s="16">
        <v>0</v>
      </c>
      <c r="E55" s="16">
        <v>510.74</v>
      </c>
      <c r="F55" s="16">
        <v>1528.76</v>
      </c>
      <c r="G55" s="16">
        <v>83.36</v>
      </c>
      <c r="H55" s="17">
        <f t="shared" si="0"/>
        <v>2803.77</v>
      </c>
      <c r="I55" s="17">
        <f t="shared" si="1"/>
        <v>3167.31</v>
      </c>
      <c r="J55" s="17">
        <f t="shared" si="2"/>
        <v>3762.2999999999997</v>
      </c>
      <c r="K55" s="17">
        <f t="shared" si="3"/>
        <v>5083.320000000001</v>
      </c>
    </row>
    <row r="56" spans="1:11" s="18" customFormat="1" ht="14.25" customHeight="1">
      <c r="A56" s="27">
        <v>42615</v>
      </c>
      <c r="B56" s="19">
        <v>23</v>
      </c>
      <c r="C56" s="16">
        <v>1231.6</v>
      </c>
      <c r="D56" s="16">
        <v>0</v>
      </c>
      <c r="E56" s="16">
        <v>360.84</v>
      </c>
      <c r="F56" s="16">
        <v>1257.6</v>
      </c>
      <c r="G56" s="16">
        <v>68.57</v>
      </c>
      <c r="H56" s="17">
        <f t="shared" si="0"/>
        <v>2517.8199999999997</v>
      </c>
      <c r="I56" s="17">
        <f t="shared" si="1"/>
        <v>2881.3599999999997</v>
      </c>
      <c r="J56" s="17">
        <f t="shared" si="2"/>
        <v>3476.35</v>
      </c>
      <c r="K56" s="17">
        <f t="shared" si="3"/>
        <v>4797.370000000001</v>
      </c>
    </row>
    <row r="57" spans="1:11" s="18" customFormat="1" ht="14.25" customHeight="1">
      <c r="A57" s="27">
        <v>42616</v>
      </c>
      <c r="B57" s="19">
        <v>0</v>
      </c>
      <c r="C57" s="16">
        <v>1093.73</v>
      </c>
      <c r="D57" s="16">
        <v>0</v>
      </c>
      <c r="E57" s="16">
        <v>64.21</v>
      </c>
      <c r="F57" s="16">
        <v>1119.73</v>
      </c>
      <c r="G57" s="16">
        <v>61.05</v>
      </c>
      <c r="H57" s="17">
        <f t="shared" si="0"/>
        <v>2372.43</v>
      </c>
      <c r="I57" s="17">
        <f t="shared" si="1"/>
        <v>2735.97</v>
      </c>
      <c r="J57" s="17">
        <f t="shared" si="2"/>
        <v>3330.9599999999996</v>
      </c>
      <c r="K57" s="17">
        <f t="shared" si="3"/>
        <v>4651.9800000000005</v>
      </c>
    </row>
    <row r="58" spans="1:11" s="18" customFormat="1" ht="14.25" customHeight="1">
      <c r="A58" s="27">
        <v>42616</v>
      </c>
      <c r="B58" s="19">
        <v>1</v>
      </c>
      <c r="C58" s="16">
        <v>1020.46</v>
      </c>
      <c r="D58" s="16">
        <v>0</v>
      </c>
      <c r="E58" s="16">
        <v>165.02</v>
      </c>
      <c r="F58" s="16">
        <v>1046.46</v>
      </c>
      <c r="G58" s="16">
        <v>57.06</v>
      </c>
      <c r="H58" s="17">
        <f t="shared" si="0"/>
        <v>2295.1699999999996</v>
      </c>
      <c r="I58" s="17">
        <f t="shared" si="1"/>
        <v>2658.7099999999996</v>
      </c>
      <c r="J58" s="17">
        <f t="shared" si="2"/>
        <v>3253.7</v>
      </c>
      <c r="K58" s="17">
        <f t="shared" si="3"/>
        <v>4574.720000000001</v>
      </c>
    </row>
    <row r="59" spans="1:11" s="18" customFormat="1" ht="14.25" customHeight="1">
      <c r="A59" s="27">
        <v>42616</v>
      </c>
      <c r="B59" s="19">
        <v>2</v>
      </c>
      <c r="C59" s="16">
        <v>999.78</v>
      </c>
      <c r="D59" s="16">
        <v>0</v>
      </c>
      <c r="E59" s="16">
        <v>103.98</v>
      </c>
      <c r="F59" s="16">
        <v>1025.78</v>
      </c>
      <c r="G59" s="16">
        <v>55.93</v>
      </c>
      <c r="H59" s="17">
        <f t="shared" si="0"/>
        <v>2273.36</v>
      </c>
      <c r="I59" s="17">
        <f t="shared" si="1"/>
        <v>2636.9</v>
      </c>
      <c r="J59" s="17">
        <f t="shared" si="2"/>
        <v>3231.89</v>
      </c>
      <c r="K59" s="17">
        <f t="shared" si="3"/>
        <v>4552.910000000001</v>
      </c>
    </row>
    <row r="60" spans="1:11" s="18" customFormat="1" ht="14.25" customHeight="1">
      <c r="A60" s="27">
        <v>42616</v>
      </c>
      <c r="B60" s="19">
        <v>3</v>
      </c>
      <c r="C60" s="16">
        <v>948.99</v>
      </c>
      <c r="D60" s="16">
        <v>0</v>
      </c>
      <c r="E60" s="16">
        <v>84.24</v>
      </c>
      <c r="F60" s="16">
        <v>974.99</v>
      </c>
      <c r="G60" s="16">
        <v>53.16</v>
      </c>
      <c r="H60" s="17">
        <f t="shared" si="0"/>
        <v>2219.7999999999997</v>
      </c>
      <c r="I60" s="17">
        <f t="shared" si="1"/>
        <v>2583.3399999999997</v>
      </c>
      <c r="J60" s="17">
        <f t="shared" si="2"/>
        <v>3178.33</v>
      </c>
      <c r="K60" s="17">
        <f t="shared" si="3"/>
        <v>4499.35</v>
      </c>
    </row>
    <row r="61" spans="1:11" s="18" customFormat="1" ht="14.25" customHeight="1">
      <c r="A61" s="27">
        <v>42616</v>
      </c>
      <c r="B61" s="19">
        <v>4</v>
      </c>
      <c r="C61" s="16">
        <v>958.7</v>
      </c>
      <c r="D61" s="16">
        <v>0</v>
      </c>
      <c r="E61" s="16">
        <v>18.96</v>
      </c>
      <c r="F61" s="16">
        <v>984.7</v>
      </c>
      <c r="G61" s="16">
        <v>53.69</v>
      </c>
      <c r="H61" s="17">
        <f t="shared" si="0"/>
        <v>2230.04</v>
      </c>
      <c r="I61" s="17">
        <f t="shared" si="1"/>
        <v>2593.58</v>
      </c>
      <c r="J61" s="17">
        <f t="shared" si="2"/>
        <v>3188.57</v>
      </c>
      <c r="K61" s="17">
        <f t="shared" si="3"/>
        <v>4509.590000000001</v>
      </c>
    </row>
    <row r="62" spans="1:11" s="18" customFormat="1" ht="14.25" customHeight="1">
      <c r="A62" s="27">
        <v>42616</v>
      </c>
      <c r="B62" s="19">
        <v>5</v>
      </c>
      <c r="C62" s="16">
        <v>879.12</v>
      </c>
      <c r="D62" s="16">
        <v>33.37</v>
      </c>
      <c r="E62" s="16">
        <v>0</v>
      </c>
      <c r="F62" s="16">
        <v>905.12</v>
      </c>
      <c r="G62" s="16">
        <v>49.35</v>
      </c>
      <c r="H62" s="17">
        <f t="shared" si="0"/>
        <v>2146.12</v>
      </c>
      <c r="I62" s="17">
        <f t="shared" si="1"/>
        <v>2509.66</v>
      </c>
      <c r="J62" s="17">
        <f t="shared" si="2"/>
        <v>3104.65</v>
      </c>
      <c r="K62" s="17">
        <f t="shared" si="3"/>
        <v>4425.670000000001</v>
      </c>
    </row>
    <row r="63" spans="1:11" s="18" customFormat="1" ht="14.25" customHeight="1">
      <c r="A63" s="27">
        <v>42616</v>
      </c>
      <c r="B63" s="19">
        <v>6</v>
      </c>
      <c r="C63" s="16">
        <v>910.58</v>
      </c>
      <c r="D63" s="16">
        <v>104.62</v>
      </c>
      <c r="E63" s="16">
        <v>0</v>
      </c>
      <c r="F63" s="16">
        <v>936.58</v>
      </c>
      <c r="G63" s="16">
        <v>51.07</v>
      </c>
      <c r="H63" s="17">
        <f t="shared" si="0"/>
        <v>2179.2999999999997</v>
      </c>
      <c r="I63" s="17">
        <f t="shared" si="1"/>
        <v>2542.8399999999997</v>
      </c>
      <c r="J63" s="17">
        <f t="shared" si="2"/>
        <v>3137.83</v>
      </c>
      <c r="K63" s="17">
        <f t="shared" si="3"/>
        <v>4458.85</v>
      </c>
    </row>
    <row r="64" spans="1:11" s="18" customFormat="1" ht="14.25" customHeight="1">
      <c r="A64" s="27">
        <v>42616</v>
      </c>
      <c r="B64" s="19">
        <v>7</v>
      </c>
      <c r="C64" s="16">
        <v>1046.45</v>
      </c>
      <c r="D64" s="16">
        <v>113.95</v>
      </c>
      <c r="E64" s="16">
        <v>0</v>
      </c>
      <c r="F64" s="16">
        <v>1072.45</v>
      </c>
      <c r="G64" s="16">
        <v>58.48</v>
      </c>
      <c r="H64" s="17">
        <f t="shared" si="0"/>
        <v>2322.58</v>
      </c>
      <c r="I64" s="17">
        <f t="shared" si="1"/>
        <v>2686.12</v>
      </c>
      <c r="J64" s="17">
        <f t="shared" si="2"/>
        <v>3281.11</v>
      </c>
      <c r="K64" s="17">
        <f t="shared" si="3"/>
        <v>4602.130000000001</v>
      </c>
    </row>
    <row r="65" spans="1:11" s="18" customFormat="1" ht="14.25" customHeight="1">
      <c r="A65" s="27">
        <v>42616</v>
      </c>
      <c r="B65" s="19">
        <v>8</v>
      </c>
      <c r="C65" s="16">
        <v>1366.25</v>
      </c>
      <c r="D65" s="16">
        <v>17502</v>
      </c>
      <c r="E65" s="16">
        <v>0</v>
      </c>
      <c r="F65" s="16">
        <v>1392.25</v>
      </c>
      <c r="G65" s="16">
        <v>75.91</v>
      </c>
      <c r="H65" s="17">
        <f t="shared" si="0"/>
        <v>2659.81</v>
      </c>
      <c r="I65" s="17">
        <f t="shared" si="1"/>
        <v>3023.35</v>
      </c>
      <c r="J65" s="17">
        <f t="shared" si="2"/>
        <v>3618.3399999999997</v>
      </c>
      <c r="K65" s="17">
        <f t="shared" si="3"/>
        <v>4939.360000000001</v>
      </c>
    </row>
    <row r="66" spans="1:11" s="18" customFormat="1" ht="14.25" customHeight="1">
      <c r="A66" s="27">
        <v>42616</v>
      </c>
      <c r="B66" s="19">
        <v>9</v>
      </c>
      <c r="C66" s="16">
        <v>1443.26</v>
      </c>
      <c r="D66" s="16">
        <v>44409</v>
      </c>
      <c r="E66" s="16">
        <v>0</v>
      </c>
      <c r="F66" s="16">
        <v>1469.26</v>
      </c>
      <c r="G66" s="16">
        <v>80.11</v>
      </c>
      <c r="H66" s="17">
        <f t="shared" si="0"/>
        <v>2741.02</v>
      </c>
      <c r="I66" s="17">
        <f t="shared" si="1"/>
        <v>3104.56</v>
      </c>
      <c r="J66" s="17">
        <f t="shared" si="2"/>
        <v>3699.5499999999997</v>
      </c>
      <c r="K66" s="17">
        <f t="shared" si="3"/>
        <v>5020.570000000001</v>
      </c>
    </row>
    <row r="67" spans="1:11" s="18" customFormat="1" ht="14.25" customHeight="1">
      <c r="A67" s="27">
        <v>42616</v>
      </c>
      <c r="B67" s="19">
        <v>10</v>
      </c>
      <c r="C67" s="16">
        <v>1494.1</v>
      </c>
      <c r="D67" s="16">
        <v>0</v>
      </c>
      <c r="E67" s="16">
        <v>76.83</v>
      </c>
      <c r="F67" s="16">
        <v>1520.1</v>
      </c>
      <c r="G67" s="16">
        <v>82.88</v>
      </c>
      <c r="H67" s="17">
        <f t="shared" si="0"/>
        <v>2794.6299999999997</v>
      </c>
      <c r="I67" s="17">
        <f t="shared" si="1"/>
        <v>3158.1699999999996</v>
      </c>
      <c r="J67" s="17">
        <f t="shared" si="2"/>
        <v>3753.16</v>
      </c>
      <c r="K67" s="17">
        <f t="shared" si="3"/>
        <v>5074.18</v>
      </c>
    </row>
    <row r="68" spans="1:11" s="18" customFormat="1" ht="14.25" customHeight="1">
      <c r="A68" s="27">
        <v>42616</v>
      </c>
      <c r="B68" s="19">
        <v>11</v>
      </c>
      <c r="C68" s="16">
        <v>1512.22</v>
      </c>
      <c r="D68" s="16">
        <v>0</v>
      </c>
      <c r="E68" s="16">
        <v>97.94</v>
      </c>
      <c r="F68" s="16">
        <v>1538.22</v>
      </c>
      <c r="G68" s="16">
        <v>83.87</v>
      </c>
      <c r="H68" s="17">
        <f t="shared" si="0"/>
        <v>2813.7400000000002</v>
      </c>
      <c r="I68" s="17">
        <f t="shared" si="1"/>
        <v>3177.28</v>
      </c>
      <c r="J68" s="17">
        <f t="shared" si="2"/>
        <v>3772.27</v>
      </c>
      <c r="K68" s="17">
        <f t="shared" si="3"/>
        <v>5093.290000000001</v>
      </c>
    </row>
    <row r="69" spans="1:11" s="18" customFormat="1" ht="14.25" customHeight="1">
      <c r="A69" s="27">
        <v>42616</v>
      </c>
      <c r="B69" s="19">
        <v>12</v>
      </c>
      <c r="C69" s="16">
        <v>1509.58</v>
      </c>
      <c r="D69" s="16">
        <v>0</v>
      </c>
      <c r="E69" s="16">
        <v>162.45</v>
      </c>
      <c r="F69" s="16">
        <v>1535.58</v>
      </c>
      <c r="G69" s="16">
        <v>83.73</v>
      </c>
      <c r="H69" s="17">
        <f t="shared" si="0"/>
        <v>2810.9599999999996</v>
      </c>
      <c r="I69" s="17">
        <f t="shared" si="1"/>
        <v>3174.4999999999995</v>
      </c>
      <c r="J69" s="17">
        <f t="shared" si="2"/>
        <v>3769.49</v>
      </c>
      <c r="K69" s="17">
        <f t="shared" si="3"/>
        <v>5090.51</v>
      </c>
    </row>
    <row r="70" spans="1:11" s="18" customFormat="1" ht="14.25" customHeight="1">
      <c r="A70" s="27">
        <v>42616</v>
      </c>
      <c r="B70" s="19">
        <v>13</v>
      </c>
      <c r="C70" s="16">
        <v>1515.05</v>
      </c>
      <c r="D70" s="16">
        <v>0</v>
      </c>
      <c r="E70" s="16">
        <v>139.78</v>
      </c>
      <c r="F70" s="16">
        <v>1541.05</v>
      </c>
      <c r="G70" s="16">
        <v>84.03</v>
      </c>
      <c r="H70" s="17">
        <f t="shared" si="0"/>
        <v>2816.73</v>
      </c>
      <c r="I70" s="17">
        <f t="shared" si="1"/>
        <v>3180.27</v>
      </c>
      <c r="J70" s="17">
        <f t="shared" si="2"/>
        <v>3775.2599999999998</v>
      </c>
      <c r="K70" s="17">
        <f t="shared" si="3"/>
        <v>5096.280000000001</v>
      </c>
    </row>
    <row r="71" spans="1:11" s="18" customFormat="1" ht="14.25" customHeight="1">
      <c r="A71" s="27">
        <v>42616</v>
      </c>
      <c r="B71" s="19">
        <v>14</v>
      </c>
      <c r="C71" s="16">
        <v>1524.8</v>
      </c>
      <c r="D71" s="16">
        <v>0</v>
      </c>
      <c r="E71" s="16">
        <v>113.4</v>
      </c>
      <c r="F71" s="16">
        <v>1550.8</v>
      </c>
      <c r="G71" s="16">
        <v>84.56</v>
      </c>
      <c r="H71" s="17">
        <f t="shared" si="0"/>
        <v>2827.0099999999998</v>
      </c>
      <c r="I71" s="17">
        <f t="shared" si="1"/>
        <v>3190.5499999999997</v>
      </c>
      <c r="J71" s="17">
        <f t="shared" si="2"/>
        <v>3785.5399999999995</v>
      </c>
      <c r="K71" s="17">
        <f t="shared" si="3"/>
        <v>5106.56</v>
      </c>
    </row>
    <row r="72" spans="1:11" s="18" customFormat="1" ht="14.25" customHeight="1">
      <c r="A72" s="27">
        <v>42616</v>
      </c>
      <c r="B72" s="19">
        <v>15</v>
      </c>
      <c r="C72" s="16">
        <v>1527.28</v>
      </c>
      <c r="D72" s="16">
        <v>0</v>
      </c>
      <c r="E72" s="16">
        <v>108.06</v>
      </c>
      <c r="F72" s="16">
        <v>1553.28</v>
      </c>
      <c r="G72" s="16">
        <v>84.69</v>
      </c>
      <c r="H72" s="17">
        <f t="shared" si="0"/>
        <v>2829.62</v>
      </c>
      <c r="I72" s="17">
        <f t="shared" si="1"/>
        <v>3193.16</v>
      </c>
      <c r="J72" s="17">
        <f t="shared" si="2"/>
        <v>3788.15</v>
      </c>
      <c r="K72" s="17">
        <f t="shared" si="3"/>
        <v>5109.170000000001</v>
      </c>
    </row>
    <row r="73" spans="1:11" s="18" customFormat="1" ht="14.25" customHeight="1">
      <c r="A73" s="27">
        <v>42616</v>
      </c>
      <c r="B73" s="19">
        <v>16</v>
      </c>
      <c r="C73" s="16">
        <v>1525.69</v>
      </c>
      <c r="D73" s="16">
        <v>0</v>
      </c>
      <c r="E73" s="16">
        <v>197.22</v>
      </c>
      <c r="F73" s="16">
        <v>1551.69</v>
      </c>
      <c r="G73" s="16">
        <v>84.61</v>
      </c>
      <c r="H73" s="17">
        <f t="shared" si="0"/>
        <v>2827.95</v>
      </c>
      <c r="I73" s="17">
        <f t="shared" si="1"/>
        <v>3191.49</v>
      </c>
      <c r="J73" s="17">
        <f t="shared" si="2"/>
        <v>3786.48</v>
      </c>
      <c r="K73" s="17">
        <f t="shared" si="3"/>
        <v>5107.500000000001</v>
      </c>
    </row>
    <row r="74" spans="1:11" s="18" customFormat="1" ht="14.25" customHeight="1">
      <c r="A74" s="27">
        <v>42616</v>
      </c>
      <c r="B74" s="19">
        <v>17</v>
      </c>
      <c r="C74" s="16">
        <v>1518.06</v>
      </c>
      <c r="D74" s="16">
        <v>0</v>
      </c>
      <c r="E74" s="16">
        <v>209.35</v>
      </c>
      <c r="F74" s="16">
        <v>1544.06</v>
      </c>
      <c r="G74" s="16">
        <v>84.19</v>
      </c>
      <c r="H74" s="17">
        <f aca="true" t="shared" si="4" ref="H74:H137">SUM($F74,$G74,$M$3,$M$4)</f>
        <v>2819.9</v>
      </c>
      <c r="I74" s="17">
        <f aca="true" t="shared" si="5" ref="I74:I137">SUM($F74,$G74,$N$3,$N$4)</f>
        <v>3183.44</v>
      </c>
      <c r="J74" s="17">
        <f aca="true" t="shared" si="6" ref="J74:J137">SUM($F74,$G74,$O$3,$O$4)</f>
        <v>3778.43</v>
      </c>
      <c r="K74" s="17">
        <f aca="true" t="shared" si="7" ref="K74:K137">SUM($F74,$G74,$P$3,$P$4)</f>
        <v>5099.450000000001</v>
      </c>
    </row>
    <row r="75" spans="1:11" s="18" customFormat="1" ht="14.25" customHeight="1">
      <c r="A75" s="27">
        <v>42616</v>
      </c>
      <c r="B75" s="19">
        <v>18</v>
      </c>
      <c r="C75" s="16">
        <v>1538.76</v>
      </c>
      <c r="D75" s="16">
        <v>0</v>
      </c>
      <c r="E75" s="16">
        <v>65.64</v>
      </c>
      <c r="F75" s="16">
        <v>1564.76</v>
      </c>
      <c r="G75" s="16">
        <v>85.32</v>
      </c>
      <c r="H75" s="17">
        <f t="shared" si="4"/>
        <v>2841.73</v>
      </c>
      <c r="I75" s="17">
        <f t="shared" si="5"/>
        <v>3205.27</v>
      </c>
      <c r="J75" s="17">
        <f t="shared" si="6"/>
        <v>3800.2599999999998</v>
      </c>
      <c r="K75" s="17">
        <f t="shared" si="7"/>
        <v>5121.280000000001</v>
      </c>
    </row>
    <row r="76" spans="1:11" s="18" customFormat="1" ht="14.25" customHeight="1">
      <c r="A76" s="27">
        <v>42616</v>
      </c>
      <c r="B76" s="19">
        <v>19</v>
      </c>
      <c r="C76" s="16">
        <v>1569.42</v>
      </c>
      <c r="D76" s="16">
        <v>0</v>
      </c>
      <c r="E76" s="16">
        <v>31.62</v>
      </c>
      <c r="F76" s="16">
        <v>1595.42</v>
      </c>
      <c r="G76" s="16">
        <v>86.99</v>
      </c>
      <c r="H76" s="17">
        <f t="shared" si="4"/>
        <v>2874.06</v>
      </c>
      <c r="I76" s="17">
        <f t="shared" si="5"/>
        <v>3237.6</v>
      </c>
      <c r="J76" s="17">
        <f t="shared" si="6"/>
        <v>3832.5899999999997</v>
      </c>
      <c r="K76" s="17">
        <f t="shared" si="7"/>
        <v>5153.610000000001</v>
      </c>
    </row>
    <row r="77" spans="1:11" s="18" customFormat="1" ht="14.25" customHeight="1">
      <c r="A77" s="27">
        <v>42616</v>
      </c>
      <c r="B77" s="19">
        <v>20</v>
      </c>
      <c r="C77" s="16">
        <v>1546.81</v>
      </c>
      <c r="D77" s="16">
        <v>35.9</v>
      </c>
      <c r="E77" s="16">
        <v>0</v>
      </c>
      <c r="F77" s="16">
        <v>1572.81</v>
      </c>
      <c r="G77" s="16">
        <v>85.76</v>
      </c>
      <c r="H77" s="17">
        <f t="shared" si="4"/>
        <v>2850.22</v>
      </c>
      <c r="I77" s="17">
        <f t="shared" si="5"/>
        <v>3213.7599999999998</v>
      </c>
      <c r="J77" s="17">
        <f t="shared" si="6"/>
        <v>3808.7499999999995</v>
      </c>
      <c r="K77" s="17">
        <f t="shared" si="7"/>
        <v>5129.77</v>
      </c>
    </row>
    <row r="78" spans="1:11" s="18" customFormat="1" ht="14.25" customHeight="1">
      <c r="A78" s="27">
        <v>42616</v>
      </c>
      <c r="B78" s="19">
        <v>21</v>
      </c>
      <c r="C78" s="16">
        <v>1540.33</v>
      </c>
      <c r="D78" s="16">
        <v>0</v>
      </c>
      <c r="E78" s="16">
        <v>143.15</v>
      </c>
      <c r="F78" s="16">
        <v>1566.33</v>
      </c>
      <c r="G78" s="16">
        <v>85.41</v>
      </c>
      <c r="H78" s="17">
        <f t="shared" si="4"/>
        <v>2843.39</v>
      </c>
      <c r="I78" s="17">
        <f t="shared" si="5"/>
        <v>3206.93</v>
      </c>
      <c r="J78" s="17">
        <f t="shared" si="6"/>
        <v>3801.9199999999996</v>
      </c>
      <c r="K78" s="17">
        <f t="shared" si="7"/>
        <v>5122.9400000000005</v>
      </c>
    </row>
    <row r="79" spans="1:11" s="18" customFormat="1" ht="14.25" customHeight="1">
      <c r="A79" s="27">
        <v>42616</v>
      </c>
      <c r="B79" s="19">
        <v>22</v>
      </c>
      <c r="C79" s="16">
        <v>1500.75</v>
      </c>
      <c r="D79" s="16">
        <v>0</v>
      </c>
      <c r="E79" s="16">
        <v>199.84</v>
      </c>
      <c r="F79" s="16">
        <v>1526.75</v>
      </c>
      <c r="G79" s="16">
        <v>83.25</v>
      </c>
      <c r="H79" s="17">
        <f t="shared" si="4"/>
        <v>2801.65</v>
      </c>
      <c r="I79" s="17">
        <f t="shared" si="5"/>
        <v>3165.19</v>
      </c>
      <c r="J79" s="17">
        <f t="shared" si="6"/>
        <v>3760.18</v>
      </c>
      <c r="K79" s="17">
        <f t="shared" si="7"/>
        <v>5081.200000000001</v>
      </c>
    </row>
    <row r="80" spans="1:11" s="18" customFormat="1" ht="14.25" customHeight="1">
      <c r="A80" s="27">
        <v>42616</v>
      </c>
      <c r="B80" s="19">
        <v>23</v>
      </c>
      <c r="C80" s="16">
        <v>1284.77</v>
      </c>
      <c r="D80" s="16">
        <v>0</v>
      </c>
      <c r="E80" s="16">
        <v>203.76</v>
      </c>
      <c r="F80" s="16">
        <v>1310.77</v>
      </c>
      <c r="G80" s="16">
        <v>71.47</v>
      </c>
      <c r="H80" s="17">
        <f t="shared" si="4"/>
        <v>2573.89</v>
      </c>
      <c r="I80" s="17">
        <f t="shared" si="5"/>
        <v>2937.43</v>
      </c>
      <c r="J80" s="17">
        <f t="shared" si="6"/>
        <v>3532.4199999999996</v>
      </c>
      <c r="K80" s="17">
        <f t="shared" si="7"/>
        <v>4853.4400000000005</v>
      </c>
    </row>
    <row r="81" spans="1:11" s="18" customFormat="1" ht="14.25" customHeight="1">
      <c r="A81" s="27">
        <v>42617</v>
      </c>
      <c r="B81" s="19">
        <v>0</v>
      </c>
      <c r="C81" s="16">
        <v>1272.95</v>
      </c>
      <c r="D81" s="16">
        <v>0</v>
      </c>
      <c r="E81" s="16">
        <v>130.29</v>
      </c>
      <c r="F81" s="16">
        <v>1298.95</v>
      </c>
      <c r="G81" s="16">
        <v>70.83</v>
      </c>
      <c r="H81" s="17">
        <f t="shared" si="4"/>
        <v>2561.43</v>
      </c>
      <c r="I81" s="17">
        <f t="shared" si="5"/>
        <v>2924.97</v>
      </c>
      <c r="J81" s="17">
        <f t="shared" si="6"/>
        <v>3519.9599999999996</v>
      </c>
      <c r="K81" s="17">
        <f t="shared" si="7"/>
        <v>4840.9800000000005</v>
      </c>
    </row>
    <row r="82" spans="1:11" s="18" customFormat="1" ht="14.25" customHeight="1">
      <c r="A82" s="27">
        <v>42617</v>
      </c>
      <c r="B82" s="19">
        <v>1</v>
      </c>
      <c r="C82" s="16">
        <v>1050.92</v>
      </c>
      <c r="D82" s="16">
        <v>0</v>
      </c>
      <c r="E82" s="16">
        <v>157.15</v>
      </c>
      <c r="F82" s="16">
        <v>1076.92</v>
      </c>
      <c r="G82" s="16">
        <v>58.72</v>
      </c>
      <c r="H82" s="17">
        <f t="shared" si="4"/>
        <v>2327.29</v>
      </c>
      <c r="I82" s="17">
        <f t="shared" si="5"/>
        <v>2690.83</v>
      </c>
      <c r="J82" s="17">
        <f t="shared" si="6"/>
        <v>3285.82</v>
      </c>
      <c r="K82" s="17">
        <f t="shared" si="7"/>
        <v>4606.840000000001</v>
      </c>
    </row>
    <row r="83" spans="1:11" s="18" customFormat="1" ht="14.25" customHeight="1">
      <c r="A83" s="27">
        <v>42617</v>
      </c>
      <c r="B83" s="19">
        <v>2</v>
      </c>
      <c r="C83" s="16">
        <v>986.04</v>
      </c>
      <c r="D83" s="16">
        <v>0</v>
      </c>
      <c r="E83" s="16">
        <v>111.26</v>
      </c>
      <c r="F83" s="16">
        <v>1012.04</v>
      </c>
      <c r="G83" s="16">
        <v>55.18</v>
      </c>
      <c r="H83" s="17">
        <f t="shared" si="4"/>
        <v>2258.87</v>
      </c>
      <c r="I83" s="17">
        <f t="shared" si="5"/>
        <v>2622.41</v>
      </c>
      <c r="J83" s="17">
        <f t="shared" si="6"/>
        <v>3217.4</v>
      </c>
      <c r="K83" s="17">
        <f t="shared" si="7"/>
        <v>4538.420000000001</v>
      </c>
    </row>
    <row r="84" spans="1:11" s="18" customFormat="1" ht="14.25" customHeight="1">
      <c r="A84" s="27">
        <v>42617</v>
      </c>
      <c r="B84" s="19">
        <v>3</v>
      </c>
      <c r="C84" s="16">
        <v>981.29</v>
      </c>
      <c r="D84" s="16">
        <v>0</v>
      </c>
      <c r="E84" s="16">
        <v>77.24</v>
      </c>
      <c r="F84" s="16">
        <v>1007.29</v>
      </c>
      <c r="G84" s="16">
        <v>54.92</v>
      </c>
      <c r="H84" s="17">
        <f t="shared" si="4"/>
        <v>2253.86</v>
      </c>
      <c r="I84" s="17">
        <f t="shared" si="5"/>
        <v>2617.4</v>
      </c>
      <c r="J84" s="17">
        <f t="shared" si="6"/>
        <v>3212.39</v>
      </c>
      <c r="K84" s="17">
        <f t="shared" si="7"/>
        <v>4533.410000000001</v>
      </c>
    </row>
    <row r="85" spans="1:11" s="18" customFormat="1" ht="14.25" customHeight="1">
      <c r="A85" s="27">
        <v>42617</v>
      </c>
      <c r="B85" s="19">
        <v>4</v>
      </c>
      <c r="C85" s="16">
        <v>959.05</v>
      </c>
      <c r="D85" s="16">
        <v>0</v>
      </c>
      <c r="E85" s="16">
        <v>159.53</v>
      </c>
      <c r="F85" s="16">
        <v>985.05</v>
      </c>
      <c r="G85" s="16">
        <v>53.71</v>
      </c>
      <c r="H85" s="17">
        <f t="shared" si="4"/>
        <v>2230.41</v>
      </c>
      <c r="I85" s="17">
        <f t="shared" si="5"/>
        <v>2593.95</v>
      </c>
      <c r="J85" s="17">
        <f t="shared" si="6"/>
        <v>3188.94</v>
      </c>
      <c r="K85" s="17">
        <f t="shared" si="7"/>
        <v>4509.960000000001</v>
      </c>
    </row>
    <row r="86" spans="1:11" s="18" customFormat="1" ht="14.25" customHeight="1">
      <c r="A86" s="27">
        <v>42617</v>
      </c>
      <c r="B86" s="19">
        <v>5</v>
      </c>
      <c r="C86" s="16">
        <v>886.83</v>
      </c>
      <c r="D86" s="16">
        <v>0</v>
      </c>
      <c r="E86" s="16">
        <v>115.82</v>
      </c>
      <c r="F86" s="16">
        <v>912.83</v>
      </c>
      <c r="G86" s="16">
        <v>49.77</v>
      </c>
      <c r="H86" s="17">
        <f t="shared" si="4"/>
        <v>2154.25</v>
      </c>
      <c r="I86" s="17">
        <f t="shared" si="5"/>
        <v>2517.79</v>
      </c>
      <c r="J86" s="17">
        <f t="shared" si="6"/>
        <v>3112.7799999999997</v>
      </c>
      <c r="K86" s="17">
        <f t="shared" si="7"/>
        <v>4433.800000000001</v>
      </c>
    </row>
    <row r="87" spans="1:11" s="18" customFormat="1" ht="14.25" customHeight="1">
      <c r="A87" s="27">
        <v>42617</v>
      </c>
      <c r="B87" s="19">
        <v>6</v>
      </c>
      <c r="C87" s="16">
        <v>938.67</v>
      </c>
      <c r="D87" s="16">
        <v>28369</v>
      </c>
      <c r="E87" s="16">
        <v>0</v>
      </c>
      <c r="F87" s="16">
        <v>964.67</v>
      </c>
      <c r="G87" s="16">
        <v>52.6</v>
      </c>
      <c r="H87" s="17">
        <f t="shared" si="4"/>
        <v>2208.9199999999996</v>
      </c>
      <c r="I87" s="17">
        <f t="shared" si="5"/>
        <v>2572.4599999999996</v>
      </c>
      <c r="J87" s="17">
        <f t="shared" si="6"/>
        <v>3167.45</v>
      </c>
      <c r="K87" s="17">
        <f t="shared" si="7"/>
        <v>4488.470000000001</v>
      </c>
    </row>
    <row r="88" spans="1:11" s="18" customFormat="1" ht="14.25" customHeight="1">
      <c r="A88" s="27">
        <v>42617</v>
      </c>
      <c r="B88" s="19">
        <v>7</v>
      </c>
      <c r="C88" s="16">
        <v>972.19</v>
      </c>
      <c r="D88" s="16">
        <v>15432</v>
      </c>
      <c r="E88" s="16">
        <v>0</v>
      </c>
      <c r="F88" s="16">
        <v>998.19</v>
      </c>
      <c r="G88" s="16">
        <v>54.43</v>
      </c>
      <c r="H88" s="17">
        <f t="shared" si="4"/>
        <v>2244.27</v>
      </c>
      <c r="I88" s="17">
        <f t="shared" si="5"/>
        <v>2607.81</v>
      </c>
      <c r="J88" s="17">
        <f t="shared" si="6"/>
        <v>3202.7999999999997</v>
      </c>
      <c r="K88" s="17">
        <f t="shared" si="7"/>
        <v>4523.820000000001</v>
      </c>
    </row>
    <row r="89" spans="1:11" s="18" customFormat="1" ht="14.25" customHeight="1">
      <c r="A89" s="27">
        <v>42617</v>
      </c>
      <c r="B89" s="19">
        <v>8</v>
      </c>
      <c r="C89" s="16">
        <v>1131.14</v>
      </c>
      <c r="D89" s="16">
        <v>0</v>
      </c>
      <c r="E89" s="16">
        <v>18142</v>
      </c>
      <c r="F89" s="16">
        <v>1157.14</v>
      </c>
      <c r="G89" s="16">
        <v>63.09</v>
      </c>
      <c r="H89" s="17">
        <f t="shared" si="4"/>
        <v>2411.8799999999997</v>
      </c>
      <c r="I89" s="17">
        <f t="shared" si="5"/>
        <v>2775.4199999999996</v>
      </c>
      <c r="J89" s="17">
        <f t="shared" si="6"/>
        <v>3370.41</v>
      </c>
      <c r="K89" s="17">
        <f t="shared" si="7"/>
        <v>4691.43</v>
      </c>
    </row>
    <row r="90" spans="1:11" s="18" customFormat="1" ht="14.25" customHeight="1">
      <c r="A90" s="27">
        <v>42617</v>
      </c>
      <c r="B90" s="19">
        <v>9</v>
      </c>
      <c r="C90" s="16">
        <v>1408.95</v>
      </c>
      <c r="D90" s="16">
        <v>0</v>
      </c>
      <c r="E90" s="16">
        <v>199.89</v>
      </c>
      <c r="F90" s="16">
        <v>1434.95</v>
      </c>
      <c r="G90" s="16">
        <v>78.24</v>
      </c>
      <c r="H90" s="17">
        <f t="shared" si="4"/>
        <v>2704.8399999999997</v>
      </c>
      <c r="I90" s="17">
        <f t="shared" si="5"/>
        <v>3068.3799999999997</v>
      </c>
      <c r="J90" s="17">
        <f t="shared" si="6"/>
        <v>3663.37</v>
      </c>
      <c r="K90" s="17">
        <f t="shared" si="7"/>
        <v>4984.390000000001</v>
      </c>
    </row>
    <row r="91" spans="1:11" s="18" customFormat="1" ht="14.25" customHeight="1">
      <c r="A91" s="27">
        <v>42617</v>
      </c>
      <c r="B91" s="19">
        <v>10</v>
      </c>
      <c r="C91" s="16">
        <v>1493.56</v>
      </c>
      <c r="D91" s="16">
        <v>0</v>
      </c>
      <c r="E91" s="16">
        <v>305.03</v>
      </c>
      <c r="F91" s="16">
        <v>1519.56</v>
      </c>
      <c r="G91" s="16">
        <v>82.86</v>
      </c>
      <c r="H91" s="17">
        <f t="shared" si="4"/>
        <v>2794.0699999999997</v>
      </c>
      <c r="I91" s="17">
        <f t="shared" si="5"/>
        <v>3157.6099999999997</v>
      </c>
      <c r="J91" s="17">
        <f t="shared" si="6"/>
        <v>3752.6</v>
      </c>
      <c r="K91" s="17">
        <f t="shared" si="7"/>
        <v>5073.620000000001</v>
      </c>
    </row>
    <row r="92" spans="1:11" s="18" customFormat="1" ht="14.25" customHeight="1">
      <c r="A92" s="27">
        <v>42617</v>
      </c>
      <c r="B92" s="19">
        <v>11</v>
      </c>
      <c r="C92" s="16">
        <v>1513.38</v>
      </c>
      <c r="D92" s="16">
        <v>0</v>
      </c>
      <c r="E92" s="16">
        <v>338.68</v>
      </c>
      <c r="F92" s="16">
        <v>1539.38</v>
      </c>
      <c r="G92" s="16">
        <v>83.94</v>
      </c>
      <c r="H92" s="17">
        <f t="shared" si="4"/>
        <v>2814.97</v>
      </c>
      <c r="I92" s="17">
        <f t="shared" si="5"/>
        <v>3178.5099999999998</v>
      </c>
      <c r="J92" s="17">
        <f t="shared" si="6"/>
        <v>3773.5</v>
      </c>
      <c r="K92" s="17">
        <f t="shared" si="7"/>
        <v>5094.52</v>
      </c>
    </row>
    <row r="93" spans="1:11" s="18" customFormat="1" ht="14.25" customHeight="1">
      <c r="A93" s="27">
        <v>42617</v>
      </c>
      <c r="B93" s="19">
        <v>12</v>
      </c>
      <c r="C93" s="16">
        <v>1521.32</v>
      </c>
      <c r="D93" s="16">
        <v>0</v>
      </c>
      <c r="E93" s="16">
        <v>385.19</v>
      </c>
      <c r="F93" s="16">
        <v>1547.32</v>
      </c>
      <c r="G93" s="16">
        <v>84.37</v>
      </c>
      <c r="H93" s="17">
        <f t="shared" si="4"/>
        <v>2823.3399999999997</v>
      </c>
      <c r="I93" s="17">
        <f t="shared" si="5"/>
        <v>3186.8799999999997</v>
      </c>
      <c r="J93" s="17">
        <f t="shared" si="6"/>
        <v>3781.87</v>
      </c>
      <c r="K93" s="17">
        <f t="shared" si="7"/>
        <v>5102.890000000001</v>
      </c>
    </row>
    <row r="94" spans="1:11" s="18" customFormat="1" ht="14.25" customHeight="1">
      <c r="A94" s="27">
        <v>42617</v>
      </c>
      <c r="B94" s="19">
        <v>13</v>
      </c>
      <c r="C94" s="16">
        <v>1525.39</v>
      </c>
      <c r="D94" s="16">
        <v>0</v>
      </c>
      <c r="E94" s="16">
        <v>369.37</v>
      </c>
      <c r="F94" s="16">
        <v>1551.39</v>
      </c>
      <c r="G94" s="16">
        <v>84.59</v>
      </c>
      <c r="H94" s="17">
        <f t="shared" si="4"/>
        <v>2827.6299999999997</v>
      </c>
      <c r="I94" s="17">
        <f t="shared" si="5"/>
        <v>3191.1699999999996</v>
      </c>
      <c r="J94" s="17">
        <f t="shared" si="6"/>
        <v>3786.16</v>
      </c>
      <c r="K94" s="17">
        <f t="shared" si="7"/>
        <v>5107.18</v>
      </c>
    </row>
    <row r="95" spans="1:11" s="18" customFormat="1" ht="14.25" customHeight="1">
      <c r="A95" s="27">
        <v>42617</v>
      </c>
      <c r="B95" s="19">
        <v>14</v>
      </c>
      <c r="C95" s="16">
        <v>1525.58</v>
      </c>
      <c r="D95" s="16">
        <v>0</v>
      </c>
      <c r="E95" s="16">
        <v>324.62</v>
      </c>
      <c r="F95" s="16">
        <v>1551.58</v>
      </c>
      <c r="G95" s="16">
        <v>84.6</v>
      </c>
      <c r="H95" s="17">
        <f t="shared" si="4"/>
        <v>2827.8299999999995</v>
      </c>
      <c r="I95" s="17">
        <f t="shared" si="5"/>
        <v>3191.3699999999994</v>
      </c>
      <c r="J95" s="17">
        <f t="shared" si="6"/>
        <v>3786.3599999999997</v>
      </c>
      <c r="K95" s="17">
        <f t="shared" si="7"/>
        <v>5107.380000000001</v>
      </c>
    </row>
    <row r="96" spans="1:11" s="18" customFormat="1" ht="14.25" customHeight="1">
      <c r="A96" s="27">
        <v>42617</v>
      </c>
      <c r="B96" s="19">
        <v>15</v>
      </c>
      <c r="C96" s="16">
        <v>1526.62</v>
      </c>
      <c r="D96" s="16">
        <v>0</v>
      </c>
      <c r="E96" s="16">
        <v>348.15</v>
      </c>
      <c r="F96" s="16">
        <v>1552.62</v>
      </c>
      <c r="G96" s="16">
        <v>84.66</v>
      </c>
      <c r="H96" s="17">
        <f t="shared" si="4"/>
        <v>2828.93</v>
      </c>
      <c r="I96" s="17">
        <f t="shared" si="5"/>
        <v>3192.47</v>
      </c>
      <c r="J96" s="17">
        <f t="shared" si="6"/>
        <v>3787.4599999999996</v>
      </c>
      <c r="K96" s="17">
        <f t="shared" si="7"/>
        <v>5108.4800000000005</v>
      </c>
    </row>
    <row r="97" spans="1:11" s="18" customFormat="1" ht="14.25" customHeight="1">
      <c r="A97" s="27">
        <v>42617</v>
      </c>
      <c r="B97" s="19">
        <v>16</v>
      </c>
      <c r="C97" s="16">
        <v>1525.5</v>
      </c>
      <c r="D97" s="16">
        <v>0</v>
      </c>
      <c r="E97" s="16">
        <v>337.33</v>
      </c>
      <c r="F97" s="16">
        <v>1551.5</v>
      </c>
      <c r="G97" s="16">
        <v>84.6</v>
      </c>
      <c r="H97" s="17">
        <f t="shared" si="4"/>
        <v>2827.7499999999995</v>
      </c>
      <c r="I97" s="17">
        <f t="shared" si="5"/>
        <v>3191.2899999999995</v>
      </c>
      <c r="J97" s="17">
        <f t="shared" si="6"/>
        <v>3786.2799999999997</v>
      </c>
      <c r="K97" s="17">
        <f t="shared" si="7"/>
        <v>5107.300000000001</v>
      </c>
    </row>
    <row r="98" spans="1:11" s="18" customFormat="1" ht="14.25" customHeight="1">
      <c r="A98" s="27">
        <v>42617</v>
      </c>
      <c r="B98" s="19">
        <v>17</v>
      </c>
      <c r="C98" s="16">
        <v>1521.34</v>
      </c>
      <c r="D98" s="16">
        <v>0</v>
      </c>
      <c r="E98" s="16">
        <v>340.47</v>
      </c>
      <c r="F98" s="16">
        <v>1547.34</v>
      </c>
      <c r="G98" s="16">
        <v>84.37</v>
      </c>
      <c r="H98" s="17">
        <f t="shared" si="4"/>
        <v>2823.36</v>
      </c>
      <c r="I98" s="17">
        <f t="shared" si="5"/>
        <v>3186.9</v>
      </c>
      <c r="J98" s="17">
        <f t="shared" si="6"/>
        <v>3781.89</v>
      </c>
      <c r="K98" s="17">
        <f t="shared" si="7"/>
        <v>5102.910000000001</v>
      </c>
    </row>
    <row r="99" spans="1:11" s="18" customFormat="1" ht="14.25" customHeight="1">
      <c r="A99" s="27">
        <v>42617</v>
      </c>
      <c r="B99" s="19">
        <v>18</v>
      </c>
      <c r="C99" s="16">
        <v>1534.49</v>
      </c>
      <c r="D99" s="16">
        <v>0</v>
      </c>
      <c r="E99" s="16">
        <v>97.49</v>
      </c>
      <c r="F99" s="16">
        <v>1560.49</v>
      </c>
      <c r="G99" s="16">
        <v>85.09</v>
      </c>
      <c r="H99" s="17">
        <f t="shared" si="4"/>
        <v>2837.23</v>
      </c>
      <c r="I99" s="17">
        <f t="shared" si="5"/>
        <v>3200.77</v>
      </c>
      <c r="J99" s="17">
        <f t="shared" si="6"/>
        <v>3795.7599999999998</v>
      </c>
      <c r="K99" s="17">
        <f t="shared" si="7"/>
        <v>5116.780000000001</v>
      </c>
    </row>
    <row r="100" spans="1:11" s="18" customFormat="1" ht="14.25" customHeight="1">
      <c r="A100" s="27">
        <v>42617</v>
      </c>
      <c r="B100" s="19">
        <v>19</v>
      </c>
      <c r="C100" s="16">
        <v>1588.18</v>
      </c>
      <c r="D100" s="16">
        <v>0</v>
      </c>
      <c r="E100" s="16">
        <v>73.43</v>
      </c>
      <c r="F100" s="16">
        <v>1614.18</v>
      </c>
      <c r="G100" s="16">
        <v>88.01</v>
      </c>
      <c r="H100" s="17">
        <f t="shared" si="4"/>
        <v>2893.8399999999997</v>
      </c>
      <c r="I100" s="17">
        <f t="shared" si="5"/>
        <v>3257.3799999999997</v>
      </c>
      <c r="J100" s="17">
        <f t="shared" si="6"/>
        <v>3852.37</v>
      </c>
      <c r="K100" s="17">
        <f t="shared" si="7"/>
        <v>5173.390000000001</v>
      </c>
    </row>
    <row r="101" spans="1:11" s="18" customFormat="1" ht="14.25" customHeight="1">
      <c r="A101" s="27">
        <v>42617</v>
      </c>
      <c r="B101" s="19">
        <v>20</v>
      </c>
      <c r="C101" s="16">
        <v>1581.02</v>
      </c>
      <c r="D101" s="16">
        <v>0</v>
      </c>
      <c r="E101" s="16">
        <v>95.19</v>
      </c>
      <c r="F101" s="16">
        <v>1607.02</v>
      </c>
      <c r="G101" s="16">
        <v>87.62</v>
      </c>
      <c r="H101" s="17">
        <f t="shared" si="4"/>
        <v>2886.2899999999995</v>
      </c>
      <c r="I101" s="17">
        <f t="shared" si="5"/>
        <v>3249.8299999999995</v>
      </c>
      <c r="J101" s="17">
        <f t="shared" si="6"/>
        <v>3844.8199999999997</v>
      </c>
      <c r="K101" s="17">
        <f t="shared" si="7"/>
        <v>5165.84</v>
      </c>
    </row>
    <row r="102" spans="1:11" s="18" customFormat="1" ht="14.25" customHeight="1">
      <c r="A102" s="27">
        <v>42617</v>
      </c>
      <c r="B102" s="19">
        <v>21</v>
      </c>
      <c r="C102" s="16">
        <v>1580.29</v>
      </c>
      <c r="D102" s="16">
        <v>0</v>
      </c>
      <c r="E102" s="16">
        <v>159.19</v>
      </c>
      <c r="F102" s="16">
        <v>1606.29</v>
      </c>
      <c r="G102" s="16">
        <v>87.58</v>
      </c>
      <c r="H102" s="17">
        <f t="shared" si="4"/>
        <v>2885.52</v>
      </c>
      <c r="I102" s="17">
        <f t="shared" si="5"/>
        <v>3249.06</v>
      </c>
      <c r="J102" s="17">
        <f t="shared" si="6"/>
        <v>3844.0499999999997</v>
      </c>
      <c r="K102" s="17">
        <f t="shared" si="7"/>
        <v>5165.070000000001</v>
      </c>
    </row>
    <row r="103" spans="1:11" s="18" customFormat="1" ht="14.25" customHeight="1">
      <c r="A103" s="27">
        <v>42617</v>
      </c>
      <c r="B103" s="19">
        <v>22</v>
      </c>
      <c r="C103" s="16">
        <v>1526.51</v>
      </c>
      <c r="D103" s="16">
        <v>0</v>
      </c>
      <c r="E103" s="16">
        <v>309.96</v>
      </c>
      <c r="F103" s="16">
        <v>1552.51</v>
      </c>
      <c r="G103" s="16">
        <v>84.65</v>
      </c>
      <c r="H103" s="17">
        <f t="shared" si="4"/>
        <v>2828.81</v>
      </c>
      <c r="I103" s="17">
        <f t="shared" si="5"/>
        <v>3192.35</v>
      </c>
      <c r="J103" s="17">
        <f t="shared" si="6"/>
        <v>3787.3399999999997</v>
      </c>
      <c r="K103" s="17">
        <f t="shared" si="7"/>
        <v>5108.360000000001</v>
      </c>
    </row>
    <row r="104" spans="1:11" s="18" customFormat="1" ht="14.25" customHeight="1">
      <c r="A104" s="27">
        <v>42617</v>
      </c>
      <c r="B104" s="19">
        <v>23</v>
      </c>
      <c r="C104" s="16">
        <v>1374.75</v>
      </c>
      <c r="D104" s="16">
        <v>0</v>
      </c>
      <c r="E104" s="16">
        <v>312.75</v>
      </c>
      <c r="F104" s="16">
        <v>1400.75</v>
      </c>
      <c r="G104" s="16">
        <v>76.38</v>
      </c>
      <c r="H104" s="17">
        <f t="shared" si="4"/>
        <v>2668.78</v>
      </c>
      <c r="I104" s="17">
        <f t="shared" si="5"/>
        <v>3032.32</v>
      </c>
      <c r="J104" s="17">
        <f t="shared" si="6"/>
        <v>3627.31</v>
      </c>
      <c r="K104" s="17">
        <f t="shared" si="7"/>
        <v>4948.330000000001</v>
      </c>
    </row>
    <row r="105" spans="1:11" s="18" customFormat="1" ht="14.25" customHeight="1">
      <c r="A105" s="27">
        <v>42618</v>
      </c>
      <c r="B105" s="19">
        <v>0</v>
      </c>
      <c r="C105" s="16">
        <v>1211.28</v>
      </c>
      <c r="D105" s="16">
        <v>0</v>
      </c>
      <c r="E105" s="16">
        <v>159.4</v>
      </c>
      <c r="F105" s="16">
        <v>1237.28</v>
      </c>
      <c r="G105" s="16">
        <v>67.46</v>
      </c>
      <c r="H105" s="17">
        <f t="shared" si="4"/>
        <v>2496.39</v>
      </c>
      <c r="I105" s="17">
        <f t="shared" si="5"/>
        <v>2859.93</v>
      </c>
      <c r="J105" s="17">
        <f t="shared" si="6"/>
        <v>3454.9199999999996</v>
      </c>
      <c r="K105" s="17">
        <f t="shared" si="7"/>
        <v>4775.9400000000005</v>
      </c>
    </row>
    <row r="106" spans="1:11" s="18" customFormat="1" ht="14.25" customHeight="1">
      <c r="A106" s="27">
        <v>42618</v>
      </c>
      <c r="B106" s="19">
        <v>1</v>
      </c>
      <c r="C106" s="16">
        <v>983.88</v>
      </c>
      <c r="D106" s="16">
        <v>0</v>
      </c>
      <c r="E106" s="16">
        <v>32.45</v>
      </c>
      <c r="F106" s="16">
        <v>1009.88</v>
      </c>
      <c r="G106" s="16">
        <v>55.06</v>
      </c>
      <c r="H106" s="17">
        <f t="shared" si="4"/>
        <v>2256.5899999999997</v>
      </c>
      <c r="I106" s="17">
        <f t="shared" si="5"/>
        <v>2620.1299999999997</v>
      </c>
      <c r="J106" s="17">
        <f t="shared" si="6"/>
        <v>3215.12</v>
      </c>
      <c r="K106" s="17">
        <f t="shared" si="7"/>
        <v>4536.140000000001</v>
      </c>
    </row>
    <row r="107" spans="1:11" s="18" customFormat="1" ht="14.25" customHeight="1">
      <c r="A107" s="27">
        <v>42618</v>
      </c>
      <c r="B107" s="19">
        <v>2</v>
      </c>
      <c r="C107" s="16">
        <v>930.6</v>
      </c>
      <c r="D107" s="16">
        <v>0</v>
      </c>
      <c r="E107" s="16">
        <v>62.93</v>
      </c>
      <c r="F107" s="16">
        <v>956.6</v>
      </c>
      <c r="G107" s="16">
        <v>52.16</v>
      </c>
      <c r="H107" s="17">
        <f t="shared" si="4"/>
        <v>2200.41</v>
      </c>
      <c r="I107" s="17">
        <f t="shared" si="5"/>
        <v>2563.95</v>
      </c>
      <c r="J107" s="17">
        <f t="shared" si="6"/>
        <v>3158.94</v>
      </c>
      <c r="K107" s="17">
        <f t="shared" si="7"/>
        <v>4479.960000000001</v>
      </c>
    </row>
    <row r="108" spans="1:11" s="18" customFormat="1" ht="14.25" customHeight="1">
      <c r="A108" s="27">
        <v>42618</v>
      </c>
      <c r="B108" s="19">
        <v>3</v>
      </c>
      <c r="C108" s="16">
        <v>904.83</v>
      </c>
      <c r="D108" s="16">
        <v>0</v>
      </c>
      <c r="E108" s="16">
        <v>34.63</v>
      </c>
      <c r="F108" s="16">
        <v>930.83</v>
      </c>
      <c r="G108" s="16">
        <v>50.75</v>
      </c>
      <c r="H108" s="17">
        <f t="shared" si="4"/>
        <v>2173.23</v>
      </c>
      <c r="I108" s="17">
        <f t="shared" si="5"/>
        <v>2536.77</v>
      </c>
      <c r="J108" s="17">
        <f t="shared" si="6"/>
        <v>3131.7599999999998</v>
      </c>
      <c r="K108" s="17">
        <f t="shared" si="7"/>
        <v>4452.780000000001</v>
      </c>
    </row>
    <row r="109" spans="1:11" s="18" customFormat="1" ht="14.25" customHeight="1">
      <c r="A109" s="27">
        <v>42618</v>
      </c>
      <c r="B109" s="19">
        <v>4</v>
      </c>
      <c r="C109" s="16">
        <v>904.61</v>
      </c>
      <c r="D109" s="16">
        <v>0</v>
      </c>
      <c r="E109" s="16">
        <v>57.58</v>
      </c>
      <c r="F109" s="16">
        <v>930.61</v>
      </c>
      <c r="G109" s="16">
        <v>50.74</v>
      </c>
      <c r="H109" s="17">
        <f t="shared" si="4"/>
        <v>2173</v>
      </c>
      <c r="I109" s="17">
        <f t="shared" si="5"/>
        <v>2536.54</v>
      </c>
      <c r="J109" s="17">
        <f t="shared" si="6"/>
        <v>3131.5299999999997</v>
      </c>
      <c r="K109" s="17">
        <f t="shared" si="7"/>
        <v>4452.550000000001</v>
      </c>
    </row>
    <row r="110" spans="1:11" s="18" customFormat="1" ht="14.25" customHeight="1">
      <c r="A110" s="27">
        <v>42618</v>
      </c>
      <c r="B110" s="19">
        <v>5</v>
      </c>
      <c r="C110" s="16">
        <v>926.53</v>
      </c>
      <c r="D110" s="16">
        <v>48.4</v>
      </c>
      <c r="E110" s="16">
        <v>0</v>
      </c>
      <c r="F110" s="16">
        <v>952.53</v>
      </c>
      <c r="G110" s="16">
        <v>51.94</v>
      </c>
      <c r="H110" s="17">
        <f t="shared" si="4"/>
        <v>2196.12</v>
      </c>
      <c r="I110" s="17">
        <f t="shared" si="5"/>
        <v>2559.66</v>
      </c>
      <c r="J110" s="17">
        <f t="shared" si="6"/>
        <v>3154.65</v>
      </c>
      <c r="K110" s="17">
        <f t="shared" si="7"/>
        <v>4475.670000000001</v>
      </c>
    </row>
    <row r="111" spans="1:11" s="18" customFormat="1" ht="14.25" customHeight="1">
      <c r="A111" s="27">
        <v>42618</v>
      </c>
      <c r="B111" s="19">
        <v>6</v>
      </c>
      <c r="C111" s="16">
        <v>1056.66</v>
      </c>
      <c r="D111" s="16">
        <v>95.19</v>
      </c>
      <c r="E111" s="16">
        <v>0</v>
      </c>
      <c r="F111" s="16">
        <v>1082.66</v>
      </c>
      <c r="G111" s="16">
        <v>59.03</v>
      </c>
      <c r="H111" s="17">
        <f t="shared" si="4"/>
        <v>2333.3399999999997</v>
      </c>
      <c r="I111" s="17">
        <f t="shared" si="5"/>
        <v>2696.8799999999997</v>
      </c>
      <c r="J111" s="17">
        <f t="shared" si="6"/>
        <v>3291.87</v>
      </c>
      <c r="K111" s="17">
        <f t="shared" si="7"/>
        <v>4612.890000000001</v>
      </c>
    </row>
    <row r="112" spans="1:11" s="18" customFormat="1" ht="14.25" customHeight="1">
      <c r="A112" s="27">
        <v>42618</v>
      </c>
      <c r="B112" s="19">
        <v>7</v>
      </c>
      <c r="C112" s="16">
        <v>1400.77</v>
      </c>
      <c r="D112" s="16">
        <v>0</v>
      </c>
      <c r="E112" s="16">
        <v>38.53</v>
      </c>
      <c r="F112" s="16">
        <v>1426.77</v>
      </c>
      <c r="G112" s="16">
        <v>77.8</v>
      </c>
      <c r="H112" s="17">
        <f t="shared" si="4"/>
        <v>2696.22</v>
      </c>
      <c r="I112" s="17">
        <f t="shared" si="5"/>
        <v>3059.7599999999998</v>
      </c>
      <c r="J112" s="17">
        <f t="shared" si="6"/>
        <v>3654.7499999999995</v>
      </c>
      <c r="K112" s="17">
        <f t="shared" si="7"/>
        <v>4975.77</v>
      </c>
    </row>
    <row r="113" spans="1:11" s="18" customFormat="1" ht="14.25" customHeight="1">
      <c r="A113" s="27">
        <v>42618</v>
      </c>
      <c r="B113" s="19">
        <v>8</v>
      </c>
      <c r="C113" s="16">
        <v>1528.69</v>
      </c>
      <c r="D113" s="16">
        <v>0</v>
      </c>
      <c r="E113" s="16">
        <v>31.85</v>
      </c>
      <c r="F113" s="16">
        <v>1554.69</v>
      </c>
      <c r="G113" s="16">
        <v>84.77</v>
      </c>
      <c r="H113" s="17">
        <f t="shared" si="4"/>
        <v>2831.11</v>
      </c>
      <c r="I113" s="17">
        <f t="shared" si="5"/>
        <v>3194.65</v>
      </c>
      <c r="J113" s="17">
        <f t="shared" si="6"/>
        <v>3789.64</v>
      </c>
      <c r="K113" s="17">
        <f t="shared" si="7"/>
        <v>5110.660000000001</v>
      </c>
    </row>
    <row r="114" spans="1:11" s="18" customFormat="1" ht="14.25" customHeight="1">
      <c r="A114" s="27">
        <v>42618</v>
      </c>
      <c r="B114" s="19">
        <v>9</v>
      </c>
      <c r="C114" s="16">
        <v>1592.69</v>
      </c>
      <c r="D114" s="16">
        <v>0</v>
      </c>
      <c r="E114" s="16">
        <v>31.73</v>
      </c>
      <c r="F114" s="16">
        <v>1618.69</v>
      </c>
      <c r="G114" s="16">
        <v>88.26</v>
      </c>
      <c r="H114" s="17">
        <f t="shared" si="4"/>
        <v>2898.6</v>
      </c>
      <c r="I114" s="17">
        <f t="shared" si="5"/>
        <v>3262.14</v>
      </c>
      <c r="J114" s="17">
        <f t="shared" si="6"/>
        <v>3857.1299999999997</v>
      </c>
      <c r="K114" s="17">
        <f t="shared" si="7"/>
        <v>5178.150000000001</v>
      </c>
    </row>
    <row r="115" spans="1:11" s="18" customFormat="1" ht="14.25" customHeight="1">
      <c r="A115" s="27">
        <v>42618</v>
      </c>
      <c r="B115" s="19">
        <v>10</v>
      </c>
      <c r="C115" s="16">
        <v>1595.74</v>
      </c>
      <c r="D115" s="16">
        <v>0</v>
      </c>
      <c r="E115" s="16">
        <v>42465</v>
      </c>
      <c r="F115" s="16">
        <v>1621.74</v>
      </c>
      <c r="G115" s="16">
        <v>88.43</v>
      </c>
      <c r="H115" s="17">
        <f t="shared" si="4"/>
        <v>2901.82</v>
      </c>
      <c r="I115" s="17">
        <f t="shared" si="5"/>
        <v>3265.36</v>
      </c>
      <c r="J115" s="17">
        <f t="shared" si="6"/>
        <v>3860.35</v>
      </c>
      <c r="K115" s="17">
        <f t="shared" si="7"/>
        <v>5181.370000000001</v>
      </c>
    </row>
    <row r="116" spans="1:11" s="18" customFormat="1" ht="14.25" customHeight="1">
      <c r="A116" s="27">
        <v>42618</v>
      </c>
      <c r="B116" s="19">
        <v>11</v>
      </c>
      <c r="C116" s="16">
        <v>1597.17</v>
      </c>
      <c r="D116" s="16">
        <v>0</v>
      </c>
      <c r="E116" s="16">
        <v>16862</v>
      </c>
      <c r="F116" s="16">
        <v>1623.17</v>
      </c>
      <c r="G116" s="16">
        <v>88.5</v>
      </c>
      <c r="H116" s="17">
        <f t="shared" si="4"/>
        <v>2903.32</v>
      </c>
      <c r="I116" s="17">
        <f t="shared" si="5"/>
        <v>3266.86</v>
      </c>
      <c r="J116" s="17">
        <f t="shared" si="6"/>
        <v>3861.85</v>
      </c>
      <c r="K116" s="17">
        <f t="shared" si="7"/>
        <v>5182.870000000001</v>
      </c>
    </row>
    <row r="117" spans="1:11" s="18" customFormat="1" ht="14.25" customHeight="1">
      <c r="A117" s="27">
        <v>42618</v>
      </c>
      <c r="B117" s="19">
        <v>12</v>
      </c>
      <c r="C117" s="16">
        <v>1595.91</v>
      </c>
      <c r="D117" s="16">
        <v>0</v>
      </c>
      <c r="E117" s="16">
        <v>20.78</v>
      </c>
      <c r="F117" s="16">
        <v>1621.91</v>
      </c>
      <c r="G117" s="16">
        <v>88.44</v>
      </c>
      <c r="H117" s="17">
        <f t="shared" si="4"/>
        <v>2902</v>
      </c>
      <c r="I117" s="17">
        <f t="shared" si="5"/>
        <v>3265.54</v>
      </c>
      <c r="J117" s="17">
        <f t="shared" si="6"/>
        <v>3860.53</v>
      </c>
      <c r="K117" s="17">
        <f t="shared" si="7"/>
        <v>5181.550000000001</v>
      </c>
    </row>
    <row r="118" spans="1:11" s="18" customFormat="1" ht="14.25" customHeight="1">
      <c r="A118" s="27">
        <v>42618</v>
      </c>
      <c r="B118" s="19">
        <v>13</v>
      </c>
      <c r="C118" s="16">
        <v>1603.3</v>
      </c>
      <c r="D118" s="16">
        <v>0</v>
      </c>
      <c r="E118" s="16">
        <v>32387</v>
      </c>
      <c r="F118" s="16">
        <v>1629.3</v>
      </c>
      <c r="G118" s="16">
        <v>88.84</v>
      </c>
      <c r="H118" s="17">
        <f t="shared" si="4"/>
        <v>2909.7899999999995</v>
      </c>
      <c r="I118" s="17">
        <f t="shared" si="5"/>
        <v>3273.3299999999995</v>
      </c>
      <c r="J118" s="17">
        <f t="shared" si="6"/>
        <v>3868.3199999999997</v>
      </c>
      <c r="K118" s="17">
        <f t="shared" si="7"/>
        <v>5189.34</v>
      </c>
    </row>
    <row r="119" spans="1:11" s="18" customFormat="1" ht="14.25" customHeight="1">
      <c r="A119" s="27">
        <v>42618</v>
      </c>
      <c r="B119" s="19">
        <v>14</v>
      </c>
      <c r="C119" s="16">
        <v>1607.02</v>
      </c>
      <c r="D119" s="16">
        <v>0</v>
      </c>
      <c r="E119" s="16">
        <v>72.66</v>
      </c>
      <c r="F119" s="16">
        <v>1633.02</v>
      </c>
      <c r="G119" s="16">
        <v>89.04</v>
      </c>
      <c r="H119" s="17">
        <f t="shared" si="4"/>
        <v>2913.7099999999996</v>
      </c>
      <c r="I119" s="17">
        <f t="shared" si="5"/>
        <v>3277.2499999999995</v>
      </c>
      <c r="J119" s="17">
        <f t="shared" si="6"/>
        <v>3872.24</v>
      </c>
      <c r="K119" s="17">
        <f t="shared" si="7"/>
        <v>5193.26</v>
      </c>
    </row>
    <row r="120" spans="1:11" s="18" customFormat="1" ht="14.25" customHeight="1">
      <c r="A120" s="27">
        <v>42618</v>
      </c>
      <c r="B120" s="19">
        <v>15</v>
      </c>
      <c r="C120" s="16">
        <v>1607.97</v>
      </c>
      <c r="D120" s="16">
        <v>0</v>
      </c>
      <c r="E120" s="16">
        <v>43.51</v>
      </c>
      <c r="F120" s="16">
        <v>1633.97</v>
      </c>
      <c r="G120" s="16">
        <v>89.09</v>
      </c>
      <c r="H120" s="17">
        <f t="shared" si="4"/>
        <v>2914.7099999999996</v>
      </c>
      <c r="I120" s="17">
        <f t="shared" si="5"/>
        <v>3278.2499999999995</v>
      </c>
      <c r="J120" s="17">
        <f t="shared" si="6"/>
        <v>3873.24</v>
      </c>
      <c r="K120" s="17">
        <f t="shared" si="7"/>
        <v>5194.26</v>
      </c>
    </row>
    <row r="121" spans="1:11" s="18" customFormat="1" ht="14.25" customHeight="1">
      <c r="A121" s="27">
        <v>42618</v>
      </c>
      <c r="B121" s="19">
        <v>16</v>
      </c>
      <c r="C121" s="16">
        <v>1601.66</v>
      </c>
      <c r="D121" s="16">
        <v>0</v>
      </c>
      <c r="E121" s="16">
        <v>32.78</v>
      </c>
      <c r="F121" s="16">
        <v>1627.66</v>
      </c>
      <c r="G121" s="16">
        <v>88.75</v>
      </c>
      <c r="H121" s="17">
        <f t="shared" si="4"/>
        <v>2908.06</v>
      </c>
      <c r="I121" s="17">
        <f t="shared" si="5"/>
        <v>3271.6</v>
      </c>
      <c r="J121" s="17">
        <f t="shared" si="6"/>
        <v>3866.5899999999997</v>
      </c>
      <c r="K121" s="17">
        <f t="shared" si="7"/>
        <v>5187.610000000001</v>
      </c>
    </row>
    <row r="122" spans="1:11" s="18" customFormat="1" ht="14.25" customHeight="1">
      <c r="A122" s="27">
        <v>42618</v>
      </c>
      <c r="B122" s="19">
        <v>17</v>
      </c>
      <c r="C122" s="16">
        <v>1591.47</v>
      </c>
      <c r="D122" s="16">
        <v>0</v>
      </c>
      <c r="E122" s="16">
        <v>77.11</v>
      </c>
      <c r="F122" s="16">
        <v>1617.47</v>
      </c>
      <c r="G122" s="16">
        <v>88.19</v>
      </c>
      <c r="H122" s="17">
        <f t="shared" si="4"/>
        <v>2897.31</v>
      </c>
      <c r="I122" s="17">
        <f t="shared" si="5"/>
        <v>3260.85</v>
      </c>
      <c r="J122" s="17">
        <f t="shared" si="6"/>
        <v>3855.8399999999997</v>
      </c>
      <c r="K122" s="17">
        <f t="shared" si="7"/>
        <v>5176.860000000001</v>
      </c>
    </row>
    <row r="123" spans="1:11" s="18" customFormat="1" ht="14.25" customHeight="1">
      <c r="A123" s="27">
        <v>42618</v>
      </c>
      <c r="B123" s="19">
        <v>18</v>
      </c>
      <c r="C123" s="16">
        <v>1598.38</v>
      </c>
      <c r="D123" s="16">
        <v>48.32</v>
      </c>
      <c r="E123" s="16">
        <v>0</v>
      </c>
      <c r="F123" s="16">
        <v>1624.38</v>
      </c>
      <c r="G123" s="16">
        <v>88.57</v>
      </c>
      <c r="H123" s="17">
        <f t="shared" si="4"/>
        <v>2904.6</v>
      </c>
      <c r="I123" s="17">
        <f t="shared" si="5"/>
        <v>3268.14</v>
      </c>
      <c r="J123" s="17">
        <f t="shared" si="6"/>
        <v>3863.1299999999997</v>
      </c>
      <c r="K123" s="17">
        <f t="shared" si="7"/>
        <v>5184.150000000001</v>
      </c>
    </row>
    <row r="124" spans="1:11" s="18" customFormat="1" ht="14.25" customHeight="1">
      <c r="A124" s="27">
        <v>42618</v>
      </c>
      <c r="B124" s="19">
        <v>19</v>
      </c>
      <c r="C124" s="16">
        <v>1611.73</v>
      </c>
      <c r="D124" s="16">
        <v>0</v>
      </c>
      <c r="E124" s="16">
        <v>878.46</v>
      </c>
      <c r="F124" s="16">
        <v>1637.73</v>
      </c>
      <c r="G124" s="16">
        <v>89.3</v>
      </c>
      <c r="H124" s="17">
        <f t="shared" si="4"/>
        <v>2918.68</v>
      </c>
      <c r="I124" s="17">
        <f t="shared" si="5"/>
        <v>3282.22</v>
      </c>
      <c r="J124" s="17">
        <f t="shared" si="6"/>
        <v>3877.2099999999996</v>
      </c>
      <c r="K124" s="17">
        <f t="shared" si="7"/>
        <v>5198.2300000000005</v>
      </c>
    </row>
    <row r="125" spans="1:11" s="18" customFormat="1" ht="14.25" customHeight="1">
      <c r="A125" s="27">
        <v>42618</v>
      </c>
      <c r="B125" s="19">
        <v>20</v>
      </c>
      <c r="C125" s="16">
        <v>1613.83</v>
      </c>
      <c r="D125" s="16">
        <v>18994</v>
      </c>
      <c r="E125" s="16">
        <v>0</v>
      </c>
      <c r="F125" s="16">
        <v>1639.83</v>
      </c>
      <c r="G125" s="16">
        <v>89.41</v>
      </c>
      <c r="H125" s="17">
        <f t="shared" si="4"/>
        <v>2920.89</v>
      </c>
      <c r="I125" s="17">
        <f t="shared" si="5"/>
        <v>3284.43</v>
      </c>
      <c r="J125" s="17">
        <f t="shared" si="6"/>
        <v>3879.4199999999996</v>
      </c>
      <c r="K125" s="17">
        <f t="shared" si="7"/>
        <v>5200.4400000000005</v>
      </c>
    </row>
    <row r="126" spans="1:11" s="18" customFormat="1" ht="14.25" customHeight="1">
      <c r="A126" s="27">
        <v>42618</v>
      </c>
      <c r="B126" s="19">
        <v>21</v>
      </c>
      <c r="C126" s="16">
        <v>1606.07</v>
      </c>
      <c r="D126" s="16">
        <v>0</v>
      </c>
      <c r="E126" s="16">
        <v>109.22</v>
      </c>
      <c r="F126" s="16">
        <v>1632.07</v>
      </c>
      <c r="G126" s="16">
        <v>88.99</v>
      </c>
      <c r="H126" s="17">
        <f t="shared" si="4"/>
        <v>2912.7099999999996</v>
      </c>
      <c r="I126" s="17">
        <f t="shared" si="5"/>
        <v>3276.2499999999995</v>
      </c>
      <c r="J126" s="17">
        <f t="shared" si="6"/>
        <v>3871.24</v>
      </c>
      <c r="K126" s="17">
        <f t="shared" si="7"/>
        <v>5192.26</v>
      </c>
    </row>
    <row r="127" spans="1:11" s="18" customFormat="1" ht="14.25" customHeight="1">
      <c r="A127" s="27">
        <v>42618</v>
      </c>
      <c r="B127" s="19">
        <v>22</v>
      </c>
      <c r="C127" s="16">
        <v>1544.43</v>
      </c>
      <c r="D127" s="16">
        <v>0</v>
      </c>
      <c r="E127" s="16">
        <v>382.67</v>
      </c>
      <c r="F127" s="16">
        <v>1570.43</v>
      </c>
      <c r="G127" s="16">
        <v>85.63</v>
      </c>
      <c r="H127" s="17">
        <f t="shared" si="4"/>
        <v>2847.7099999999996</v>
      </c>
      <c r="I127" s="17">
        <f t="shared" si="5"/>
        <v>3211.2499999999995</v>
      </c>
      <c r="J127" s="17">
        <f t="shared" si="6"/>
        <v>3806.24</v>
      </c>
      <c r="K127" s="17">
        <f t="shared" si="7"/>
        <v>5127.26</v>
      </c>
    </row>
    <row r="128" spans="1:11" s="18" customFormat="1" ht="14.25" customHeight="1">
      <c r="A128" s="27">
        <v>42618</v>
      </c>
      <c r="B128" s="19">
        <v>23</v>
      </c>
      <c r="C128" s="16">
        <v>1293.59</v>
      </c>
      <c r="D128" s="16">
        <v>0</v>
      </c>
      <c r="E128" s="16">
        <v>338.89</v>
      </c>
      <c r="F128" s="16">
        <v>1319.59</v>
      </c>
      <c r="G128" s="16">
        <v>71.95</v>
      </c>
      <c r="H128" s="17">
        <f t="shared" si="4"/>
        <v>2583.19</v>
      </c>
      <c r="I128" s="17">
        <f t="shared" si="5"/>
        <v>2946.73</v>
      </c>
      <c r="J128" s="17">
        <f t="shared" si="6"/>
        <v>3541.72</v>
      </c>
      <c r="K128" s="17">
        <f t="shared" si="7"/>
        <v>4862.740000000001</v>
      </c>
    </row>
    <row r="129" spans="1:11" s="18" customFormat="1" ht="14.25" customHeight="1">
      <c r="A129" s="27">
        <v>42619</v>
      </c>
      <c r="B129" s="19">
        <v>0</v>
      </c>
      <c r="C129" s="16">
        <v>1059.05</v>
      </c>
      <c r="D129" s="16">
        <v>0</v>
      </c>
      <c r="E129" s="16">
        <v>160.21</v>
      </c>
      <c r="F129" s="16">
        <v>1085.05</v>
      </c>
      <c r="G129" s="16">
        <v>59.16</v>
      </c>
      <c r="H129" s="17">
        <f t="shared" si="4"/>
        <v>2335.86</v>
      </c>
      <c r="I129" s="17">
        <f t="shared" si="5"/>
        <v>2699.4</v>
      </c>
      <c r="J129" s="17">
        <f t="shared" si="6"/>
        <v>3294.39</v>
      </c>
      <c r="K129" s="17">
        <f t="shared" si="7"/>
        <v>4615.410000000001</v>
      </c>
    </row>
    <row r="130" spans="1:11" s="18" customFormat="1" ht="14.25" customHeight="1">
      <c r="A130" s="27">
        <v>42619</v>
      </c>
      <c r="B130" s="19">
        <v>1</v>
      </c>
      <c r="C130" s="16">
        <v>939.43</v>
      </c>
      <c r="D130" s="16">
        <v>0</v>
      </c>
      <c r="E130" s="16">
        <v>57.98</v>
      </c>
      <c r="F130" s="16">
        <v>965.43</v>
      </c>
      <c r="G130" s="16">
        <v>52.64</v>
      </c>
      <c r="H130" s="17">
        <f t="shared" si="4"/>
        <v>2209.72</v>
      </c>
      <c r="I130" s="17">
        <f t="shared" si="5"/>
        <v>2573.2599999999998</v>
      </c>
      <c r="J130" s="17">
        <f t="shared" si="6"/>
        <v>3168.2499999999995</v>
      </c>
      <c r="K130" s="17">
        <f t="shared" si="7"/>
        <v>4489.27</v>
      </c>
    </row>
    <row r="131" spans="1:11" s="18" customFormat="1" ht="14.25" customHeight="1">
      <c r="A131" s="27">
        <v>42619</v>
      </c>
      <c r="B131" s="19">
        <v>2</v>
      </c>
      <c r="C131" s="16">
        <v>856.68</v>
      </c>
      <c r="D131" s="16">
        <v>0</v>
      </c>
      <c r="E131" s="16">
        <v>38.78</v>
      </c>
      <c r="F131" s="16">
        <v>882.68</v>
      </c>
      <c r="G131" s="16">
        <v>48.13</v>
      </c>
      <c r="H131" s="17">
        <f t="shared" si="4"/>
        <v>2122.4599999999996</v>
      </c>
      <c r="I131" s="17">
        <f t="shared" si="5"/>
        <v>2485.9999999999995</v>
      </c>
      <c r="J131" s="17">
        <f t="shared" si="6"/>
        <v>3080.99</v>
      </c>
      <c r="K131" s="17">
        <f t="shared" si="7"/>
        <v>4402.01</v>
      </c>
    </row>
    <row r="132" spans="1:11" s="18" customFormat="1" ht="14.25" customHeight="1">
      <c r="A132" s="27">
        <v>42619</v>
      </c>
      <c r="B132" s="19">
        <v>3</v>
      </c>
      <c r="C132" s="16">
        <v>848.48</v>
      </c>
      <c r="D132" s="16">
        <v>0</v>
      </c>
      <c r="E132" s="16">
        <v>26.69</v>
      </c>
      <c r="F132" s="16">
        <v>874.48</v>
      </c>
      <c r="G132" s="16">
        <v>47.68</v>
      </c>
      <c r="H132" s="17">
        <f t="shared" si="4"/>
        <v>2113.81</v>
      </c>
      <c r="I132" s="17">
        <f t="shared" si="5"/>
        <v>2477.35</v>
      </c>
      <c r="J132" s="17">
        <f t="shared" si="6"/>
        <v>3072.3399999999997</v>
      </c>
      <c r="K132" s="17">
        <f t="shared" si="7"/>
        <v>4393.360000000001</v>
      </c>
    </row>
    <row r="133" spans="1:11" s="18" customFormat="1" ht="14.25" customHeight="1">
      <c r="A133" s="27">
        <v>42619</v>
      </c>
      <c r="B133" s="19">
        <v>4</v>
      </c>
      <c r="C133" s="16">
        <v>850.5</v>
      </c>
      <c r="D133" s="16">
        <v>28.57</v>
      </c>
      <c r="E133" s="16">
        <v>0</v>
      </c>
      <c r="F133" s="16">
        <v>876.5</v>
      </c>
      <c r="G133" s="16">
        <v>47.79</v>
      </c>
      <c r="H133" s="17">
        <f t="shared" si="4"/>
        <v>2115.94</v>
      </c>
      <c r="I133" s="17">
        <f t="shared" si="5"/>
        <v>2479.48</v>
      </c>
      <c r="J133" s="17">
        <f t="shared" si="6"/>
        <v>3074.47</v>
      </c>
      <c r="K133" s="17">
        <f t="shared" si="7"/>
        <v>4395.490000000001</v>
      </c>
    </row>
    <row r="134" spans="1:11" s="18" customFormat="1" ht="14.25" customHeight="1">
      <c r="A134" s="27">
        <v>42619</v>
      </c>
      <c r="B134" s="19">
        <v>5</v>
      </c>
      <c r="C134" s="16">
        <v>925.54</v>
      </c>
      <c r="D134" s="16">
        <v>63.28</v>
      </c>
      <c r="E134" s="16">
        <v>0</v>
      </c>
      <c r="F134" s="16">
        <v>951.54</v>
      </c>
      <c r="G134" s="16">
        <v>51.88</v>
      </c>
      <c r="H134" s="17">
        <f t="shared" si="4"/>
        <v>2195.0699999999997</v>
      </c>
      <c r="I134" s="17">
        <f t="shared" si="5"/>
        <v>2558.6099999999997</v>
      </c>
      <c r="J134" s="17">
        <f t="shared" si="6"/>
        <v>3153.6</v>
      </c>
      <c r="K134" s="17">
        <f t="shared" si="7"/>
        <v>4474.620000000001</v>
      </c>
    </row>
    <row r="135" spans="1:11" s="18" customFormat="1" ht="14.25" customHeight="1">
      <c r="A135" s="27">
        <v>42619</v>
      </c>
      <c r="B135" s="19">
        <v>6</v>
      </c>
      <c r="C135" s="16">
        <v>1050.33</v>
      </c>
      <c r="D135" s="16">
        <v>164.19</v>
      </c>
      <c r="E135" s="16">
        <v>0</v>
      </c>
      <c r="F135" s="16">
        <v>1076.33</v>
      </c>
      <c r="G135" s="16">
        <v>58.69</v>
      </c>
      <c r="H135" s="17">
        <f t="shared" si="4"/>
        <v>2326.6699999999996</v>
      </c>
      <c r="I135" s="17">
        <f t="shared" si="5"/>
        <v>2690.2099999999996</v>
      </c>
      <c r="J135" s="17">
        <f t="shared" si="6"/>
        <v>3285.2</v>
      </c>
      <c r="K135" s="17">
        <f t="shared" si="7"/>
        <v>4606.220000000001</v>
      </c>
    </row>
    <row r="136" spans="1:11" s="18" customFormat="1" ht="14.25" customHeight="1">
      <c r="A136" s="27">
        <v>42619</v>
      </c>
      <c r="B136" s="19">
        <v>7</v>
      </c>
      <c r="C136" s="16">
        <v>1343.98</v>
      </c>
      <c r="D136" s="16">
        <v>0</v>
      </c>
      <c r="E136" s="16">
        <v>65.01</v>
      </c>
      <c r="F136" s="16">
        <v>1369.98</v>
      </c>
      <c r="G136" s="16">
        <v>74.7</v>
      </c>
      <c r="H136" s="17">
        <f t="shared" si="4"/>
        <v>2636.33</v>
      </c>
      <c r="I136" s="17">
        <f t="shared" si="5"/>
        <v>2999.87</v>
      </c>
      <c r="J136" s="17">
        <f t="shared" si="6"/>
        <v>3594.86</v>
      </c>
      <c r="K136" s="17">
        <f t="shared" si="7"/>
        <v>4915.880000000001</v>
      </c>
    </row>
    <row r="137" spans="1:11" s="18" customFormat="1" ht="14.25" customHeight="1">
      <c r="A137" s="27">
        <v>42619</v>
      </c>
      <c r="B137" s="19">
        <v>8</v>
      </c>
      <c r="C137" s="16">
        <v>1509.13</v>
      </c>
      <c r="D137" s="16">
        <v>0</v>
      </c>
      <c r="E137" s="16">
        <v>32.76</v>
      </c>
      <c r="F137" s="16">
        <v>1535.13</v>
      </c>
      <c r="G137" s="16">
        <v>83.7</v>
      </c>
      <c r="H137" s="17">
        <f t="shared" si="4"/>
        <v>2810.48</v>
      </c>
      <c r="I137" s="17">
        <f t="shared" si="5"/>
        <v>3174.02</v>
      </c>
      <c r="J137" s="17">
        <f t="shared" si="6"/>
        <v>3769.0099999999998</v>
      </c>
      <c r="K137" s="17">
        <f t="shared" si="7"/>
        <v>5090.030000000001</v>
      </c>
    </row>
    <row r="138" spans="1:11" s="18" customFormat="1" ht="14.25" customHeight="1">
      <c r="A138" s="27">
        <v>42619</v>
      </c>
      <c r="B138" s="19">
        <v>9</v>
      </c>
      <c r="C138" s="16">
        <v>1552.63</v>
      </c>
      <c r="D138" s="16">
        <v>0</v>
      </c>
      <c r="E138" s="16">
        <v>38.98</v>
      </c>
      <c r="F138" s="16">
        <v>1578.63</v>
      </c>
      <c r="G138" s="16">
        <v>86.08</v>
      </c>
      <c r="H138" s="17">
        <f aca="true" t="shared" si="8" ref="H138:H201">SUM($F138,$G138,$M$3,$M$4)</f>
        <v>2856.36</v>
      </c>
      <c r="I138" s="17">
        <f aca="true" t="shared" si="9" ref="I138:I201">SUM($F138,$G138,$N$3,$N$4)</f>
        <v>3219.9</v>
      </c>
      <c r="J138" s="17">
        <f aca="true" t="shared" si="10" ref="J138:J201">SUM($F138,$G138,$O$3,$O$4)</f>
        <v>3814.89</v>
      </c>
      <c r="K138" s="17">
        <f aca="true" t="shared" si="11" ref="K138:K201">SUM($F138,$G138,$P$3,$P$4)</f>
        <v>5135.910000000001</v>
      </c>
    </row>
    <row r="139" spans="1:11" s="18" customFormat="1" ht="14.25" customHeight="1">
      <c r="A139" s="27">
        <v>42619</v>
      </c>
      <c r="B139" s="19">
        <v>10</v>
      </c>
      <c r="C139" s="16">
        <v>1595.43</v>
      </c>
      <c r="D139" s="16">
        <v>0</v>
      </c>
      <c r="E139" s="16">
        <v>120.58</v>
      </c>
      <c r="F139" s="16">
        <v>1621.43</v>
      </c>
      <c r="G139" s="16">
        <v>88.41</v>
      </c>
      <c r="H139" s="17">
        <f t="shared" si="8"/>
        <v>2901.4900000000002</v>
      </c>
      <c r="I139" s="17">
        <f t="shared" si="9"/>
        <v>3265.03</v>
      </c>
      <c r="J139" s="17">
        <f t="shared" si="10"/>
        <v>3860.02</v>
      </c>
      <c r="K139" s="17">
        <f t="shared" si="11"/>
        <v>5181.040000000001</v>
      </c>
    </row>
    <row r="140" spans="1:11" s="18" customFormat="1" ht="14.25" customHeight="1">
      <c r="A140" s="27">
        <v>42619</v>
      </c>
      <c r="B140" s="19">
        <v>11</v>
      </c>
      <c r="C140" s="16">
        <v>1598.57</v>
      </c>
      <c r="D140" s="16">
        <v>0</v>
      </c>
      <c r="E140" s="16">
        <v>127.21</v>
      </c>
      <c r="F140" s="16">
        <v>1624.57</v>
      </c>
      <c r="G140" s="16">
        <v>88.58</v>
      </c>
      <c r="H140" s="17">
        <f t="shared" si="8"/>
        <v>2904.7999999999997</v>
      </c>
      <c r="I140" s="17">
        <f t="shared" si="9"/>
        <v>3268.3399999999997</v>
      </c>
      <c r="J140" s="17">
        <f t="shared" si="10"/>
        <v>3863.3299999999995</v>
      </c>
      <c r="K140" s="17">
        <f t="shared" si="11"/>
        <v>5184.35</v>
      </c>
    </row>
    <row r="141" spans="1:11" s="18" customFormat="1" ht="14.25" customHeight="1">
      <c r="A141" s="27">
        <v>42619</v>
      </c>
      <c r="B141" s="19">
        <v>12</v>
      </c>
      <c r="C141" s="16">
        <v>1593.31</v>
      </c>
      <c r="D141" s="16">
        <v>0</v>
      </c>
      <c r="E141" s="16">
        <v>124.76</v>
      </c>
      <c r="F141" s="16">
        <v>1619.31</v>
      </c>
      <c r="G141" s="16">
        <v>88.29</v>
      </c>
      <c r="H141" s="17">
        <f t="shared" si="8"/>
        <v>2899.2499999999995</v>
      </c>
      <c r="I141" s="17">
        <f t="shared" si="9"/>
        <v>3262.7899999999995</v>
      </c>
      <c r="J141" s="17">
        <f t="shared" si="10"/>
        <v>3857.7799999999997</v>
      </c>
      <c r="K141" s="17">
        <f t="shared" si="11"/>
        <v>5178.800000000001</v>
      </c>
    </row>
    <row r="142" spans="1:11" s="18" customFormat="1" ht="14.25" customHeight="1">
      <c r="A142" s="27">
        <v>42619</v>
      </c>
      <c r="B142" s="19">
        <v>13</v>
      </c>
      <c r="C142" s="16">
        <v>1596.91</v>
      </c>
      <c r="D142" s="16">
        <v>0</v>
      </c>
      <c r="E142" s="16">
        <v>89.84</v>
      </c>
      <c r="F142" s="16">
        <v>1622.91</v>
      </c>
      <c r="G142" s="16">
        <v>88.49</v>
      </c>
      <c r="H142" s="17">
        <f t="shared" si="8"/>
        <v>2903.0499999999997</v>
      </c>
      <c r="I142" s="17">
        <f t="shared" si="9"/>
        <v>3266.5899999999997</v>
      </c>
      <c r="J142" s="17">
        <f t="shared" si="10"/>
        <v>3861.58</v>
      </c>
      <c r="K142" s="17">
        <f t="shared" si="11"/>
        <v>5182.6</v>
      </c>
    </row>
    <row r="143" spans="1:11" s="18" customFormat="1" ht="14.25" customHeight="1">
      <c r="A143" s="27">
        <v>42619</v>
      </c>
      <c r="B143" s="19">
        <v>14</v>
      </c>
      <c r="C143" s="16">
        <v>1596.42</v>
      </c>
      <c r="D143" s="16">
        <v>0</v>
      </c>
      <c r="E143" s="16">
        <v>128.59</v>
      </c>
      <c r="F143" s="16">
        <v>1622.42</v>
      </c>
      <c r="G143" s="16">
        <v>88.46</v>
      </c>
      <c r="H143" s="17">
        <f t="shared" si="8"/>
        <v>2902.53</v>
      </c>
      <c r="I143" s="17">
        <f t="shared" si="9"/>
        <v>3266.07</v>
      </c>
      <c r="J143" s="17">
        <f t="shared" si="10"/>
        <v>3861.06</v>
      </c>
      <c r="K143" s="17">
        <f t="shared" si="11"/>
        <v>5182.080000000001</v>
      </c>
    </row>
    <row r="144" spans="1:11" s="18" customFormat="1" ht="14.25" customHeight="1">
      <c r="A144" s="27">
        <v>42619</v>
      </c>
      <c r="B144" s="19">
        <v>15</v>
      </c>
      <c r="C144" s="16">
        <v>1592.23</v>
      </c>
      <c r="D144" s="16">
        <v>0</v>
      </c>
      <c r="E144" s="16">
        <v>82.96</v>
      </c>
      <c r="F144" s="16">
        <v>1618.23</v>
      </c>
      <c r="G144" s="16">
        <v>88.24</v>
      </c>
      <c r="H144" s="17">
        <f t="shared" si="8"/>
        <v>2898.12</v>
      </c>
      <c r="I144" s="17">
        <f t="shared" si="9"/>
        <v>3261.66</v>
      </c>
      <c r="J144" s="17">
        <f t="shared" si="10"/>
        <v>3856.65</v>
      </c>
      <c r="K144" s="17">
        <f t="shared" si="11"/>
        <v>5177.670000000001</v>
      </c>
    </row>
    <row r="145" spans="1:11" s="18" customFormat="1" ht="14.25" customHeight="1">
      <c r="A145" s="27">
        <v>42619</v>
      </c>
      <c r="B145" s="19">
        <v>16</v>
      </c>
      <c r="C145" s="16">
        <v>1585.43</v>
      </c>
      <c r="D145" s="16">
        <v>0</v>
      </c>
      <c r="E145" s="16">
        <v>225.81</v>
      </c>
      <c r="F145" s="16">
        <v>1611.43</v>
      </c>
      <c r="G145" s="16">
        <v>87.86</v>
      </c>
      <c r="H145" s="17">
        <f t="shared" si="8"/>
        <v>2890.94</v>
      </c>
      <c r="I145" s="17">
        <f t="shared" si="9"/>
        <v>3254.48</v>
      </c>
      <c r="J145" s="17">
        <f t="shared" si="10"/>
        <v>3849.47</v>
      </c>
      <c r="K145" s="17">
        <f t="shared" si="11"/>
        <v>5170.490000000001</v>
      </c>
    </row>
    <row r="146" spans="1:11" s="18" customFormat="1" ht="14.25" customHeight="1">
      <c r="A146" s="27">
        <v>42619</v>
      </c>
      <c r="B146" s="19">
        <v>17</v>
      </c>
      <c r="C146" s="16">
        <v>1527.52</v>
      </c>
      <c r="D146" s="16">
        <v>0</v>
      </c>
      <c r="E146" s="16">
        <v>233.17</v>
      </c>
      <c r="F146" s="16">
        <v>1553.52</v>
      </c>
      <c r="G146" s="16">
        <v>84.71</v>
      </c>
      <c r="H146" s="17">
        <f t="shared" si="8"/>
        <v>2829.8799999999997</v>
      </c>
      <c r="I146" s="17">
        <f t="shared" si="9"/>
        <v>3193.4199999999996</v>
      </c>
      <c r="J146" s="17">
        <f t="shared" si="10"/>
        <v>3788.41</v>
      </c>
      <c r="K146" s="17">
        <f t="shared" si="11"/>
        <v>5109.43</v>
      </c>
    </row>
    <row r="147" spans="1:11" s="18" customFormat="1" ht="14.25" customHeight="1">
      <c r="A147" s="27">
        <v>42619</v>
      </c>
      <c r="B147" s="19">
        <v>18</v>
      </c>
      <c r="C147" s="16">
        <v>1560.73</v>
      </c>
      <c r="D147" s="16">
        <v>0</v>
      </c>
      <c r="E147" s="16">
        <v>79.91</v>
      </c>
      <c r="F147" s="16">
        <v>1586.73</v>
      </c>
      <c r="G147" s="16">
        <v>86.52</v>
      </c>
      <c r="H147" s="17">
        <f t="shared" si="8"/>
        <v>2864.9</v>
      </c>
      <c r="I147" s="17">
        <f t="shared" si="9"/>
        <v>3228.44</v>
      </c>
      <c r="J147" s="17">
        <f t="shared" si="10"/>
        <v>3823.43</v>
      </c>
      <c r="K147" s="17">
        <f t="shared" si="11"/>
        <v>5144.450000000001</v>
      </c>
    </row>
    <row r="148" spans="1:11" s="18" customFormat="1" ht="14.25" customHeight="1">
      <c r="A148" s="27">
        <v>42619</v>
      </c>
      <c r="B148" s="19">
        <v>19</v>
      </c>
      <c r="C148" s="16">
        <v>1595.79</v>
      </c>
      <c r="D148" s="16">
        <v>0</v>
      </c>
      <c r="E148" s="16">
        <v>24.26</v>
      </c>
      <c r="F148" s="16">
        <v>1621.79</v>
      </c>
      <c r="G148" s="16">
        <v>88.43</v>
      </c>
      <c r="H148" s="17">
        <f t="shared" si="8"/>
        <v>2901.87</v>
      </c>
      <c r="I148" s="17">
        <f t="shared" si="9"/>
        <v>3265.41</v>
      </c>
      <c r="J148" s="17">
        <f t="shared" si="10"/>
        <v>3860.4</v>
      </c>
      <c r="K148" s="17">
        <f t="shared" si="11"/>
        <v>5181.420000000001</v>
      </c>
    </row>
    <row r="149" spans="1:11" s="18" customFormat="1" ht="14.25" customHeight="1">
      <c r="A149" s="27">
        <v>42619</v>
      </c>
      <c r="B149" s="19">
        <v>20</v>
      </c>
      <c r="C149" s="16">
        <v>1595.79</v>
      </c>
      <c r="D149" s="16">
        <v>0</v>
      </c>
      <c r="E149" s="16">
        <v>32.46</v>
      </c>
      <c r="F149" s="16">
        <v>1621.79</v>
      </c>
      <c r="G149" s="16">
        <v>88.43</v>
      </c>
      <c r="H149" s="17">
        <f t="shared" si="8"/>
        <v>2901.87</v>
      </c>
      <c r="I149" s="17">
        <f t="shared" si="9"/>
        <v>3265.41</v>
      </c>
      <c r="J149" s="17">
        <f t="shared" si="10"/>
        <v>3860.4</v>
      </c>
      <c r="K149" s="17">
        <f t="shared" si="11"/>
        <v>5181.420000000001</v>
      </c>
    </row>
    <row r="150" spans="1:11" s="18" customFormat="1" ht="14.25" customHeight="1">
      <c r="A150" s="27">
        <v>42619</v>
      </c>
      <c r="B150" s="19">
        <v>21</v>
      </c>
      <c r="C150" s="16">
        <v>1584.47</v>
      </c>
      <c r="D150" s="16">
        <v>0</v>
      </c>
      <c r="E150" s="16">
        <v>237.04</v>
      </c>
      <c r="F150" s="16">
        <v>1610.47</v>
      </c>
      <c r="G150" s="16">
        <v>87.81</v>
      </c>
      <c r="H150" s="17">
        <f t="shared" si="8"/>
        <v>2889.93</v>
      </c>
      <c r="I150" s="17">
        <f t="shared" si="9"/>
        <v>3253.47</v>
      </c>
      <c r="J150" s="17">
        <f t="shared" si="10"/>
        <v>3848.4599999999996</v>
      </c>
      <c r="K150" s="17">
        <f t="shared" si="11"/>
        <v>5169.4800000000005</v>
      </c>
    </row>
    <row r="151" spans="1:11" s="18" customFormat="1" ht="14.25" customHeight="1">
      <c r="A151" s="27">
        <v>42619</v>
      </c>
      <c r="B151" s="19">
        <v>22</v>
      </c>
      <c r="C151" s="16">
        <v>1512.21</v>
      </c>
      <c r="D151" s="16">
        <v>0</v>
      </c>
      <c r="E151" s="16">
        <v>415.75</v>
      </c>
      <c r="F151" s="16">
        <v>1538.21</v>
      </c>
      <c r="G151" s="16">
        <v>83.87</v>
      </c>
      <c r="H151" s="17">
        <f t="shared" si="8"/>
        <v>2813.73</v>
      </c>
      <c r="I151" s="17">
        <f t="shared" si="9"/>
        <v>3177.27</v>
      </c>
      <c r="J151" s="17">
        <f t="shared" si="10"/>
        <v>3772.2599999999998</v>
      </c>
      <c r="K151" s="17">
        <f t="shared" si="11"/>
        <v>5093.280000000001</v>
      </c>
    </row>
    <row r="152" spans="1:11" s="18" customFormat="1" ht="14.25" customHeight="1">
      <c r="A152" s="27">
        <v>42619</v>
      </c>
      <c r="B152" s="19">
        <v>23</v>
      </c>
      <c r="C152" s="16">
        <v>1159.36</v>
      </c>
      <c r="D152" s="16">
        <v>0</v>
      </c>
      <c r="E152" s="16">
        <v>210.29</v>
      </c>
      <c r="F152" s="16">
        <v>1185.36</v>
      </c>
      <c r="G152" s="16">
        <v>64.63</v>
      </c>
      <c r="H152" s="17">
        <f t="shared" si="8"/>
        <v>2441.64</v>
      </c>
      <c r="I152" s="17">
        <f t="shared" si="9"/>
        <v>2805.18</v>
      </c>
      <c r="J152" s="17">
        <f t="shared" si="10"/>
        <v>3400.1699999999996</v>
      </c>
      <c r="K152" s="17">
        <f t="shared" si="11"/>
        <v>4721.1900000000005</v>
      </c>
    </row>
    <row r="153" spans="1:11" s="18" customFormat="1" ht="14.25" customHeight="1">
      <c r="A153" s="27">
        <v>42620</v>
      </c>
      <c r="B153" s="19">
        <v>0</v>
      </c>
      <c r="C153" s="16">
        <v>1041.23</v>
      </c>
      <c r="D153" s="16">
        <v>0</v>
      </c>
      <c r="E153" s="16">
        <v>83.25</v>
      </c>
      <c r="F153" s="16">
        <v>1067.23</v>
      </c>
      <c r="G153" s="16">
        <v>58.19</v>
      </c>
      <c r="H153" s="17">
        <f t="shared" si="8"/>
        <v>2317.07</v>
      </c>
      <c r="I153" s="17">
        <f t="shared" si="9"/>
        <v>2680.61</v>
      </c>
      <c r="J153" s="17">
        <f t="shared" si="10"/>
        <v>3275.6</v>
      </c>
      <c r="K153" s="17">
        <f t="shared" si="11"/>
        <v>4596.620000000001</v>
      </c>
    </row>
    <row r="154" spans="1:11" s="18" customFormat="1" ht="14.25" customHeight="1">
      <c r="A154" s="27">
        <v>42620</v>
      </c>
      <c r="B154" s="19">
        <v>1</v>
      </c>
      <c r="C154" s="16">
        <v>935.11</v>
      </c>
      <c r="D154" s="16">
        <v>0</v>
      </c>
      <c r="E154" s="16">
        <v>36.31</v>
      </c>
      <c r="F154" s="16">
        <v>961.11</v>
      </c>
      <c r="G154" s="16">
        <v>52.41</v>
      </c>
      <c r="H154" s="17">
        <f t="shared" si="8"/>
        <v>2205.1699999999996</v>
      </c>
      <c r="I154" s="17">
        <f t="shared" si="9"/>
        <v>2568.7099999999996</v>
      </c>
      <c r="J154" s="17">
        <f t="shared" si="10"/>
        <v>3163.7</v>
      </c>
      <c r="K154" s="17">
        <f t="shared" si="11"/>
        <v>4484.720000000001</v>
      </c>
    </row>
    <row r="155" spans="1:11" s="18" customFormat="1" ht="14.25" customHeight="1">
      <c r="A155" s="27">
        <v>42620</v>
      </c>
      <c r="B155" s="19">
        <v>2</v>
      </c>
      <c r="C155" s="16">
        <v>846.18</v>
      </c>
      <c r="D155" s="16">
        <v>14.41</v>
      </c>
      <c r="E155" s="16">
        <v>0</v>
      </c>
      <c r="F155" s="16">
        <v>872.18</v>
      </c>
      <c r="G155" s="16">
        <v>47.56</v>
      </c>
      <c r="H155" s="17">
        <f t="shared" si="8"/>
        <v>2111.39</v>
      </c>
      <c r="I155" s="17">
        <f t="shared" si="9"/>
        <v>2474.93</v>
      </c>
      <c r="J155" s="17">
        <f t="shared" si="10"/>
        <v>3069.9199999999996</v>
      </c>
      <c r="K155" s="17">
        <f t="shared" si="11"/>
        <v>4390.9400000000005</v>
      </c>
    </row>
    <row r="156" spans="1:11" s="18" customFormat="1" ht="14.25" customHeight="1">
      <c r="A156" s="27">
        <v>42620</v>
      </c>
      <c r="B156" s="19">
        <v>3</v>
      </c>
      <c r="C156" s="16">
        <v>829.06</v>
      </c>
      <c r="D156" s="16">
        <v>36.03</v>
      </c>
      <c r="E156" s="16">
        <v>0</v>
      </c>
      <c r="F156" s="16">
        <v>855.06</v>
      </c>
      <c r="G156" s="16">
        <v>46.62</v>
      </c>
      <c r="H156" s="17">
        <f t="shared" si="8"/>
        <v>2093.33</v>
      </c>
      <c r="I156" s="17">
        <f t="shared" si="9"/>
        <v>2456.87</v>
      </c>
      <c r="J156" s="17">
        <f t="shared" si="10"/>
        <v>3051.8599999999997</v>
      </c>
      <c r="K156" s="17">
        <f t="shared" si="11"/>
        <v>4372.880000000001</v>
      </c>
    </row>
    <row r="157" spans="1:11" s="18" customFormat="1" ht="14.25" customHeight="1">
      <c r="A157" s="27">
        <v>42620</v>
      </c>
      <c r="B157" s="19">
        <v>4</v>
      </c>
      <c r="C157" s="16">
        <v>838.09</v>
      </c>
      <c r="D157" s="16">
        <v>71.59</v>
      </c>
      <c r="E157" s="16">
        <v>0</v>
      </c>
      <c r="F157" s="16">
        <v>864.09</v>
      </c>
      <c r="G157" s="16">
        <v>47.12</v>
      </c>
      <c r="H157" s="17">
        <f t="shared" si="8"/>
        <v>2102.86</v>
      </c>
      <c r="I157" s="17">
        <f t="shared" si="9"/>
        <v>2466.4</v>
      </c>
      <c r="J157" s="17">
        <f t="shared" si="10"/>
        <v>3061.39</v>
      </c>
      <c r="K157" s="17">
        <f t="shared" si="11"/>
        <v>4382.410000000001</v>
      </c>
    </row>
    <row r="158" spans="1:11" s="18" customFormat="1" ht="14.25" customHeight="1">
      <c r="A158" s="27">
        <v>42620</v>
      </c>
      <c r="B158" s="19">
        <v>5</v>
      </c>
      <c r="C158" s="16">
        <v>949.52</v>
      </c>
      <c r="D158" s="16">
        <v>56.25</v>
      </c>
      <c r="E158" s="16">
        <v>0</v>
      </c>
      <c r="F158" s="16">
        <v>975.52</v>
      </c>
      <c r="G158" s="16">
        <v>53.19</v>
      </c>
      <c r="H158" s="17">
        <f t="shared" si="8"/>
        <v>2220.36</v>
      </c>
      <c r="I158" s="17">
        <f t="shared" si="9"/>
        <v>2583.9</v>
      </c>
      <c r="J158" s="17">
        <f t="shared" si="10"/>
        <v>3178.89</v>
      </c>
      <c r="K158" s="17">
        <f t="shared" si="11"/>
        <v>4499.910000000001</v>
      </c>
    </row>
    <row r="159" spans="1:11" s="18" customFormat="1" ht="14.25" customHeight="1">
      <c r="A159" s="27">
        <v>42620</v>
      </c>
      <c r="B159" s="19">
        <v>6</v>
      </c>
      <c r="C159" s="16">
        <v>1174.68</v>
      </c>
      <c r="D159" s="16">
        <v>91.41</v>
      </c>
      <c r="E159" s="16">
        <v>0</v>
      </c>
      <c r="F159" s="16">
        <v>1200.68</v>
      </c>
      <c r="G159" s="16">
        <v>65.47</v>
      </c>
      <c r="H159" s="17">
        <f t="shared" si="8"/>
        <v>2457.7999999999997</v>
      </c>
      <c r="I159" s="17">
        <f t="shared" si="9"/>
        <v>2821.3399999999997</v>
      </c>
      <c r="J159" s="17">
        <f t="shared" si="10"/>
        <v>3416.33</v>
      </c>
      <c r="K159" s="17">
        <f t="shared" si="11"/>
        <v>4737.35</v>
      </c>
    </row>
    <row r="160" spans="1:11" s="18" customFormat="1" ht="14.25" customHeight="1">
      <c r="A160" s="27">
        <v>42620</v>
      </c>
      <c r="B160" s="19">
        <v>7</v>
      </c>
      <c r="C160" s="16">
        <v>1394.07</v>
      </c>
      <c r="D160" s="16">
        <v>0</v>
      </c>
      <c r="E160" s="16">
        <v>37.2</v>
      </c>
      <c r="F160" s="16">
        <v>1420.07</v>
      </c>
      <c r="G160" s="16">
        <v>77.43</v>
      </c>
      <c r="H160" s="17">
        <f t="shared" si="8"/>
        <v>2689.15</v>
      </c>
      <c r="I160" s="17">
        <f t="shared" si="9"/>
        <v>3052.69</v>
      </c>
      <c r="J160" s="17">
        <f t="shared" si="10"/>
        <v>3647.68</v>
      </c>
      <c r="K160" s="17">
        <f t="shared" si="11"/>
        <v>4968.700000000001</v>
      </c>
    </row>
    <row r="161" spans="1:11" s="18" customFormat="1" ht="14.25" customHeight="1">
      <c r="A161" s="27">
        <v>42620</v>
      </c>
      <c r="B161" s="19">
        <v>8</v>
      </c>
      <c r="C161" s="16">
        <v>1512.36</v>
      </c>
      <c r="D161" s="16">
        <v>0</v>
      </c>
      <c r="E161" s="16">
        <v>38.52</v>
      </c>
      <c r="F161" s="16">
        <v>1538.36</v>
      </c>
      <c r="G161" s="16">
        <v>83.88</v>
      </c>
      <c r="H161" s="17">
        <f t="shared" si="8"/>
        <v>2813.89</v>
      </c>
      <c r="I161" s="17">
        <f t="shared" si="9"/>
        <v>3177.43</v>
      </c>
      <c r="J161" s="17">
        <f t="shared" si="10"/>
        <v>3772.4199999999996</v>
      </c>
      <c r="K161" s="17">
        <f t="shared" si="11"/>
        <v>5093.4400000000005</v>
      </c>
    </row>
    <row r="162" spans="1:11" s="18" customFormat="1" ht="14.25" customHeight="1">
      <c r="A162" s="27">
        <v>42620</v>
      </c>
      <c r="B162" s="19">
        <v>9</v>
      </c>
      <c r="C162" s="16">
        <v>1586.37</v>
      </c>
      <c r="D162" s="16">
        <v>0</v>
      </c>
      <c r="E162" s="16">
        <v>18.29</v>
      </c>
      <c r="F162" s="16">
        <v>1612.37</v>
      </c>
      <c r="G162" s="16">
        <v>87.92</v>
      </c>
      <c r="H162" s="17">
        <f t="shared" si="8"/>
        <v>2891.94</v>
      </c>
      <c r="I162" s="17">
        <f t="shared" si="9"/>
        <v>3255.48</v>
      </c>
      <c r="J162" s="17">
        <f t="shared" si="10"/>
        <v>3850.47</v>
      </c>
      <c r="K162" s="17">
        <f t="shared" si="11"/>
        <v>5171.490000000001</v>
      </c>
    </row>
    <row r="163" spans="1:11" s="18" customFormat="1" ht="14.25" customHeight="1">
      <c r="A163" s="27">
        <v>42620</v>
      </c>
      <c r="B163" s="19">
        <v>10</v>
      </c>
      <c r="C163" s="16">
        <v>1592.31</v>
      </c>
      <c r="D163" s="16">
        <v>0</v>
      </c>
      <c r="E163" s="16">
        <v>122.72</v>
      </c>
      <c r="F163" s="16">
        <v>1618.31</v>
      </c>
      <c r="G163" s="16">
        <v>88.24</v>
      </c>
      <c r="H163" s="17">
        <f t="shared" si="8"/>
        <v>2898.2</v>
      </c>
      <c r="I163" s="17">
        <f t="shared" si="9"/>
        <v>3261.74</v>
      </c>
      <c r="J163" s="17">
        <f t="shared" si="10"/>
        <v>3856.73</v>
      </c>
      <c r="K163" s="17">
        <f t="shared" si="11"/>
        <v>5177.750000000001</v>
      </c>
    </row>
    <row r="164" spans="1:11" s="18" customFormat="1" ht="14.25" customHeight="1">
      <c r="A164" s="27">
        <v>42620</v>
      </c>
      <c r="B164" s="19">
        <v>11</v>
      </c>
      <c r="C164" s="16">
        <v>1592.68</v>
      </c>
      <c r="D164" s="16">
        <v>0</v>
      </c>
      <c r="E164" s="16">
        <v>137.59</v>
      </c>
      <c r="F164" s="16">
        <v>1618.68</v>
      </c>
      <c r="G164" s="16">
        <v>88.26</v>
      </c>
      <c r="H164" s="17">
        <f t="shared" si="8"/>
        <v>2898.5899999999997</v>
      </c>
      <c r="I164" s="17">
        <f t="shared" si="9"/>
        <v>3262.1299999999997</v>
      </c>
      <c r="J164" s="17">
        <f t="shared" si="10"/>
        <v>3857.12</v>
      </c>
      <c r="K164" s="17">
        <f t="shared" si="11"/>
        <v>5178.140000000001</v>
      </c>
    </row>
    <row r="165" spans="1:11" s="18" customFormat="1" ht="14.25" customHeight="1">
      <c r="A165" s="27">
        <v>42620</v>
      </c>
      <c r="B165" s="19">
        <v>12</v>
      </c>
      <c r="C165" s="16">
        <v>1592.15</v>
      </c>
      <c r="D165" s="16">
        <v>0</v>
      </c>
      <c r="E165" s="16">
        <v>55.83</v>
      </c>
      <c r="F165" s="16">
        <v>1618.15</v>
      </c>
      <c r="G165" s="16">
        <v>88.23</v>
      </c>
      <c r="H165" s="17">
        <f t="shared" si="8"/>
        <v>2898.03</v>
      </c>
      <c r="I165" s="17">
        <f t="shared" si="9"/>
        <v>3261.57</v>
      </c>
      <c r="J165" s="17">
        <f t="shared" si="10"/>
        <v>3856.56</v>
      </c>
      <c r="K165" s="17">
        <f t="shared" si="11"/>
        <v>5177.580000000001</v>
      </c>
    </row>
    <row r="166" spans="1:11" s="18" customFormat="1" ht="14.25" customHeight="1">
      <c r="A166" s="27">
        <v>42620</v>
      </c>
      <c r="B166" s="19">
        <v>13</v>
      </c>
      <c r="C166" s="16">
        <v>1593.83</v>
      </c>
      <c r="D166" s="16">
        <v>0</v>
      </c>
      <c r="E166" s="16">
        <v>15.62</v>
      </c>
      <c r="F166" s="16">
        <v>1619.83</v>
      </c>
      <c r="G166" s="16">
        <v>88.32</v>
      </c>
      <c r="H166" s="17">
        <f t="shared" si="8"/>
        <v>2899.7999999999997</v>
      </c>
      <c r="I166" s="17">
        <f t="shared" si="9"/>
        <v>3263.3399999999997</v>
      </c>
      <c r="J166" s="17">
        <f t="shared" si="10"/>
        <v>3858.3299999999995</v>
      </c>
      <c r="K166" s="17">
        <f t="shared" si="11"/>
        <v>5179.35</v>
      </c>
    </row>
    <row r="167" spans="1:11" s="18" customFormat="1" ht="14.25" customHeight="1">
      <c r="A167" s="27">
        <v>42620</v>
      </c>
      <c r="B167" s="19">
        <v>14</v>
      </c>
      <c r="C167" s="16">
        <v>1599.59</v>
      </c>
      <c r="D167" s="16">
        <v>27.85</v>
      </c>
      <c r="E167" s="16">
        <v>0</v>
      </c>
      <c r="F167" s="16">
        <v>1625.59</v>
      </c>
      <c r="G167" s="16">
        <v>88.64</v>
      </c>
      <c r="H167" s="17">
        <f t="shared" si="8"/>
        <v>2905.8799999999997</v>
      </c>
      <c r="I167" s="17">
        <f t="shared" si="9"/>
        <v>3269.4199999999996</v>
      </c>
      <c r="J167" s="17">
        <f t="shared" si="10"/>
        <v>3864.41</v>
      </c>
      <c r="K167" s="17">
        <f t="shared" si="11"/>
        <v>5185.43</v>
      </c>
    </row>
    <row r="168" spans="1:11" s="18" customFormat="1" ht="14.25" customHeight="1">
      <c r="A168" s="27">
        <v>42620</v>
      </c>
      <c r="B168" s="19">
        <v>15</v>
      </c>
      <c r="C168" s="16">
        <v>1594.85</v>
      </c>
      <c r="D168" s="16">
        <v>16.92</v>
      </c>
      <c r="E168" s="16">
        <v>0</v>
      </c>
      <c r="F168" s="16">
        <v>1620.85</v>
      </c>
      <c r="G168" s="16">
        <v>88.38</v>
      </c>
      <c r="H168" s="17">
        <f t="shared" si="8"/>
        <v>2900.8799999999997</v>
      </c>
      <c r="I168" s="17">
        <f t="shared" si="9"/>
        <v>3264.4199999999996</v>
      </c>
      <c r="J168" s="17">
        <f t="shared" si="10"/>
        <v>3859.41</v>
      </c>
      <c r="K168" s="17">
        <f t="shared" si="11"/>
        <v>5180.43</v>
      </c>
    </row>
    <row r="169" spans="1:11" s="18" customFormat="1" ht="14.25" customHeight="1">
      <c r="A169" s="27">
        <v>42620</v>
      </c>
      <c r="B169" s="19">
        <v>16</v>
      </c>
      <c r="C169" s="16">
        <v>1588.37</v>
      </c>
      <c r="D169" s="16">
        <v>42450</v>
      </c>
      <c r="E169" s="16">
        <v>0</v>
      </c>
      <c r="F169" s="16">
        <v>1614.37</v>
      </c>
      <c r="G169" s="16">
        <v>88.02</v>
      </c>
      <c r="H169" s="17">
        <f t="shared" si="8"/>
        <v>2894.0399999999995</v>
      </c>
      <c r="I169" s="17">
        <f t="shared" si="9"/>
        <v>3257.5799999999995</v>
      </c>
      <c r="J169" s="17">
        <f t="shared" si="10"/>
        <v>3852.5699999999997</v>
      </c>
      <c r="K169" s="17">
        <f t="shared" si="11"/>
        <v>5173.59</v>
      </c>
    </row>
    <row r="170" spans="1:11" s="18" customFormat="1" ht="14.25" customHeight="1">
      <c r="A170" s="27">
        <v>42620</v>
      </c>
      <c r="B170" s="19">
        <v>17</v>
      </c>
      <c r="C170" s="16">
        <v>1562.09</v>
      </c>
      <c r="D170" s="16">
        <v>0</v>
      </c>
      <c r="E170" s="16">
        <v>90.78</v>
      </c>
      <c r="F170" s="16">
        <v>1588.09</v>
      </c>
      <c r="G170" s="16">
        <v>86.59</v>
      </c>
      <c r="H170" s="17">
        <f t="shared" si="8"/>
        <v>2866.3299999999995</v>
      </c>
      <c r="I170" s="17">
        <f t="shared" si="9"/>
        <v>3229.8699999999994</v>
      </c>
      <c r="J170" s="17">
        <f t="shared" si="10"/>
        <v>3824.8599999999997</v>
      </c>
      <c r="K170" s="17">
        <f t="shared" si="11"/>
        <v>5145.880000000001</v>
      </c>
    </row>
    <row r="171" spans="1:11" s="18" customFormat="1" ht="14.25" customHeight="1">
      <c r="A171" s="27">
        <v>42620</v>
      </c>
      <c r="B171" s="19">
        <v>18</v>
      </c>
      <c r="C171" s="16">
        <v>1589.55</v>
      </c>
      <c r="D171" s="16">
        <v>112.27</v>
      </c>
      <c r="E171" s="16">
        <v>0</v>
      </c>
      <c r="F171" s="16">
        <v>1615.55</v>
      </c>
      <c r="G171" s="16">
        <v>88.09</v>
      </c>
      <c r="H171" s="17">
        <f t="shared" si="8"/>
        <v>2895.2899999999995</v>
      </c>
      <c r="I171" s="17">
        <f t="shared" si="9"/>
        <v>3258.8299999999995</v>
      </c>
      <c r="J171" s="17">
        <f t="shared" si="10"/>
        <v>3853.8199999999997</v>
      </c>
      <c r="K171" s="17">
        <f t="shared" si="11"/>
        <v>5174.84</v>
      </c>
    </row>
    <row r="172" spans="1:11" s="18" customFormat="1" ht="14.25" customHeight="1">
      <c r="A172" s="27">
        <v>42620</v>
      </c>
      <c r="B172" s="19">
        <v>19</v>
      </c>
      <c r="C172" s="16">
        <v>1591.13</v>
      </c>
      <c r="D172" s="16">
        <v>121.61</v>
      </c>
      <c r="E172" s="16">
        <v>0</v>
      </c>
      <c r="F172" s="16">
        <v>1617.13</v>
      </c>
      <c r="G172" s="16">
        <v>88.18</v>
      </c>
      <c r="H172" s="17">
        <f t="shared" si="8"/>
        <v>2896.96</v>
      </c>
      <c r="I172" s="17">
        <f t="shared" si="9"/>
        <v>3260.5</v>
      </c>
      <c r="J172" s="17">
        <f t="shared" si="10"/>
        <v>3855.4900000000002</v>
      </c>
      <c r="K172" s="17">
        <f t="shared" si="11"/>
        <v>5176.510000000001</v>
      </c>
    </row>
    <row r="173" spans="1:11" s="18" customFormat="1" ht="14.25" customHeight="1">
      <c r="A173" s="27">
        <v>42620</v>
      </c>
      <c r="B173" s="19">
        <v>20</v>
      </c>
      <c r="C173" s="16">
        <v>1585.39</v>
      </c>
      <c r="D173" s="16">
        <v>29.79</v>
      </c>
      <c r="E173" s="16">
        <v>0</v>
      </c>
      <c r="F173" s="16">
        <v>1611.39</v>
      </c>
      <c r="G173" s="16">
        <v>87.86</v>
      </c>
      <c r="H173" s="17">
        <f t="shared" si="8"/>
        <v>2890.9</v>
      </c>
      <c r="I173" s="17">
        <f t="shared" si="9"/>
        <v>3254.44</v>
      </c>
      <c r="J173" s="17">
        <f t="shared" si="10"/>
        <v>3849.43</v>
      </c>
      <c r="K173" s="17">
        <f t="shared" si="11"/>
        <v>5170.450000000001</v>
      </c>
    </row>
    <row r="174" spans="1:11" s="18" customFormat="1" ht="14.25" customHeight="1">
      <c r="A174" s="27">
        <v>42620</v>
      </c>
      <c r="B174" s="19">
        <v>21</v>
      </c>
      <c r="C174" s="16">
        <v>1582.74</v>
      </c>
      <c r="D174" s="16">
        <v>0</v>
      </c>
      <c r="E174" s="16">
        <v>119.03</v>
      </c>
      <c r="F174" s="16">
        <v>1608.74</v>
      </c>
      <c r="G174" s="16">
        <v>87.72</v>
      </c>
      <c r="H174" s="17">
        <f t="shared" si="8"/>
        <v>2888.11</v>
      </c>
      <c r="I174" s="17">
        <f t="shared" si="9"/>
        <v>3251.65</v>
      </c>
      <c r="J174" s="17">
        <f t="shared" si="10"/>
        <v>3846.64</v>
      </c>
      <c r="K174" s="17">
        <f t="shared" si="11"/>
        <v>5167.660000000001</v>
      </c>
    </row>
    <row r="175" spans="1:11" s="18" customFormat="1" ht="14.25" customHeight="1">
      <c r="A175" s="27">
        <v>42620</v>
      </c>
      <c r="B175" s="19">
        <v>22</v>
      </c>
      <c r="C175" s="16">
        <v>1514.46</v>
      </c>
      <c r="D175" s="16">
        <v>0</v>
      </c>
      <c r="E175" s="16">
        <v>208.63</v>
      </c>
      <c r="F175" s="16">
        <v>1540.46</v>
      </c>
      <c r="G175" s="16">
        <v>83.99</v>
      </c>
      <c r="H175" s="17">
        <f t="shared" si="8"/>
        <v>2816.1</v>
      </c>
      <c r="I175" s="17">
        <f t="shared" si="9"/>
        <v>3179.64</v>
      </c>
      <c r="J175" s="17">
        <f t="shared" si="10"/>
        <v>3774.6299999999997</v>
      </c>
      <c r="K175" s="17">
        <f t="shared" si="11"/>
        <v>5095.650000000001</v>
      </c>
    </row>
    <row r="176" spans="1:11" s="18" customFormat="1" ht="14.25" customHeight="1">
      <c r="A176" s="27">
        <v>42620</v>
      </c>
      <c r="B176" s="19">
        <v>23</v>
      </c>
      <c r="C176" s="16">
        <v>1292.66</v>
      </c>
      <c r="D176" s="16">
        <v>0</v>
      </c>
      <c r="E176" s="16">
        <v>169.21</v>
      </c>
      <c r="F176" s="16">
        <v>1318.66</v>
      </c>
      <c r="G176" s="16">
        <v>71.9</v>
      </c>
      <c r="H176" s="17">
        <f t="shared" si="8"/>
        <v>2582.21</v>
      </c>
      <c r="I176" s="17">
        <f t="shared" si="9"/>
        <v>2945.75</v>
      </c>
      <c r="J176" s="17">
        <f t="shared" si="10"/>
        <v>3540.7400000000002</v>
      </c>
      <c r="K176" s="17">
        <f t="shared" si="11"/>
        <v>4861.760000000001</v>
      </c>
    </row>
    <row r="177" spans="1:11" s="18" customFormat="1" ht="14.25" customHeight="1">
      <c r="A177" s="27">
        <v>42621</v>
      </c>
      <c r="B177" s="19">
        <v>0</v>
      </c>
      <c r="C177" s="16">
        <v>1036.22</v>
      </c>
      <c r="D177" s="16">
        <v>0</v>
      </c>
      <c r="E177" s="16">
        <v>110.77</v>
      </c>
      <c r="F177" s="16">
        <v>1062.22</v>
      </c>
      <c r="G177" s="16">
        <v>57.92</v>
      </c>
      <c r="H177" s="17">
        <f t="shared" si="8"/>
        <v>2311.79</v>
      </c>
      <c r="I177" s="17">
        <f t="shared" si="9"/>
        <v>2675.33</v>
      </c>
      <c r="J177" s="17">
        <f t="shared" si="10"/>
        <v>3270.32</v>
      </c>
      <c r="K177" s="17">
        <f t="shared" si="11"/>
        <v>4591.340000000001</v>
      </c>
    </row>
    <row r="178" spans="1:11" s="18" customFormat="1" ht="14.25" customHeight="1">
      <c r="A178" s="27">
        <v>42621</v>
      </c>
      <c r="B178" s="19">
        <v>1</v>
      </c>
      <c r="C178" s="16">
        <v>972.32</v>
      </c>
      <c r="D178" s="16">
        <v>0</v>
      </c>
      <c r="E178" s="16">
        <v>54.14</v>
      </c>
      <c r="F178" s="16">
        <v>998.32</v>
      </c>
      <c r="G178" s="16">
        <v>54.43</v>
      </c>
      <c r="H178" s="17">
        <f t="shared" si="8"/>
        <v>2244.4</v>
      </c>
      <c r="I178" s="17">
        <f t="shared" si="9"/>
        <v>2607.94</v>
      </c>
      <c r="J178" s="17">
        <f t="shared" si="10"/>
        <v>3202.93</v>
      </c>
      <c r="K178" s="17">
        <f t="shared" si="11"/>
        <v>4523.950000000001</v>
      </c>
    </row>
    <row r="179" spans="1:11" s="18" customFormat="1" ht="14.25" customHeight="1">
      <c r="A179" s="27">
        <v>42621</v>
      </c>
      <c r="B179" s="19">
        <v>2</v>
      </c>
      <c r="C179" s="16">
        <v>921.06</v>
      </c>
      <c r="D179" s="16">
        <v>0</v>
      </c>
      <c r="E179" s="16">
        <v>38.97</v>
      </c>
      <c r="F179" s="16">
        <v>947.06</v>
      </c>
      <c r="G179" s="16">
        <v>51.64</v>
      </c>
      <c r="H179" s="17">
        <f t="shared" si="8"/>
        <v>2190.35</v>
      </c>
      <c r="I179" s="17">
        <f t="shared" si="9"/>
        <v>2553.89</v>
      </c>
      <c r="J179" s="17">
        <f t="shared" si="10"/>
        <v>3148.8799999999997</v>
      </c>
      <c r="K179" s="17">
        <f t="shared" si="11"/>
        <v>4469.900000000001</v>
      </c>
    </row>
    <row r="180" spans="1:11" s="18" customFormat="1" ht="14.25" customHeight="1">
      <c r="A180" s="27">
        <v>42621</v>
      </c>
      <c r="B180" s="19">
        <v>3</v>
      </c>
      <c r="C180" s="16">
        <v>905.36</v>
      </c>
      <c r="D180" s="16">
        <v>0</v>
      </c>
      <c r="E180" s="16">
        <v>23.18</v>
      </c>
      <c r="F180" s="16">
        <v>931.36</v>
      </c>
      <c r="G180" s="16">
        <v>50.78</v>
      </c>
      <c r="H180" s="17">
        <f t="shared" si="8"/>
        <v>2173.79</v>
      </c>
      <c r="I180" s="17">
        <f t="shared" si="9"/>
        <v>2537.33</v>
      </c>
      <c r="J180" s="17">
        <f t="shared" si="10"/>
        <v>3132.3199999999997</v>
      </c>
      <c r="K180" s="17">
        <f t="shared" si="11"/>
        <v>4453.340000000001</v>
      </c>
    </row>
    <row r="181" spans="1:11" s="18" customFormat="1" ht="14.25" customHeight="1">
      <c r="A181" s="27">
        <v>42621</v>
      </c>
      <c r="B181" s="19">
        <v>4</v>
      </c>
      <c r="C181" s="16">
        <v>910.78</v>
      </c>
      <c r="D181" s="16">
        <v>57.63</v>
      </c>
      <c r="E181" s="16">
        <v>0</v>
      </c>
      <c r="F181" s="16">
        <v>936.78</v>
      </c>
      <c r="G181" s="16">
        <v>51.08</v>
      </c>
      <c r="H181" s="17">
        <f t="shared" si="8"/>
        <v>2179.5099999999998</v>
      </c>
      <c r="I181" s="17">
        <f t="shared" si="9"/>
        <v>2543.0499999999997</v>
      </c>
      <c r="J181" s="17">
        <f t="shared" si="10"/>
        <v>3138.04</v>
      </c>
      <c r="K181" s="17">
        <f t="shared" si="11"/>
        <v>4459.06</v>
      </c>
    </row>
    <row r="182" spans="1:11" s="18" customFormat="1" ht="14.25" customHeight="1">
      <c r="A182" s="27">
        <v>42621</v>
      </c>
      <c r="B182" s="19">
        <v>5</v>
      </c>
      <c r="C182" s="16">
        <v>987.79</v>
      </c>
      <c r="D182" s="16">
        <v>42400</v>
      </c>
      <c r="E182" s="16">
        <v>0</v>
      </c>
      <c r="F182" s="16">
        <v>1013.79</v>
      </c>
      <c r="G182" s="16">
        <v>55.28</v>
      </c>
      <c r="H182" s="17">
        <f t="shared" si="8"/>
        <v>2260.72</v>
      </c>
      <c r="I182" s="17">
        <f t="shared" si="9"/>
        <v>2624.2599999999998</v>
      </c>
      <c r="J182" s="17">
        <f t="shared" si="10"/>
        <v>3219.2499999999995</v>
      </c>
      <c r="K182" s="17">
        <f t="shared" si="11"/>
        <v>4540.27</v>
      </c>
    </row>
    <row r="183" spans="1:11" s="18" customFormat="1" ht="14.25" customHeight="1">
      <c r="A183" s="27">
        <v>42621</v>
      </c>
      <c r="B183" s="19">
        <v>6</v>
      </c>
      <c r="C183" s="16">
        <v>1189.06</v>
      </c>
      <c r="D183" s="16">
        <v>169.04</v>
      </c>
      <c r="E183" s="16">
        <v>0</v>
      </c>
      <c r="F183" s="16">
        <v>1215.06</v>
      </c>
      <c r="G183" s="16">
        <v>66.25</v>
      </c>
      <c r="H183" s="17">
        <f t="shared" si="8"/>
        <v>2472.9599999999996</v>
      </c>
      <c r="I183" s="17">
        <f t="shared" si="9"/>
        <v>2836.4999999999995</v>
      </c>
      <c r="J183" s="17">
        <f t="shared" si="10"/>
        <v>3431.49</v>
      </c>
      <c r="K183" s="17">
        <f t="shared" si="11"/>
        <v>4752.51</v>
      </c>
    </row>
    <row r="184" spans="1:11" s="18" customFormat="1" ht="14.25" customHeight="1">
      <c r="A184" s="27">
        <v>42621</v>
      </c>
      <c r="B184" s="19">
        <v>7</v>
      </c>
      <c r="C184" s="16">
        <v>1358.67</v>
      </c>
      <c r="D184" s="16">
        <v>49.98</v>
      </c>
      <c r="E184" s="16">
        <v>0</v>
      </c>
      <c r="F184" s="16">
        <v>1384.67</v>
      </c>
      <c r="G184" s="16">
        <v>75.5</v>
      </c>
      <c r="H184" s="17">
        <f t="shared" si="8"/>
        <v>2651.82</v>
      </c>
      <c r="I184" s="17">
        <f t="shared" si="9"/>
        <v>3015.36</v>
      </c>
      <c r="J184" s="17">
        <f t="shared" si="10"/>
        <v>3610.35</v>
      </c>
      <c r="K184" s="17">
        <f t="shared" si="11"/>
        <v>4931.370000000001</v>
      </c>
    </row>
    <row r="185" spans="1:11" s="18" customFormat="1" ht="14.25" customHeight="1">
      <c r="A185" s="27">
        <v>42621</v>
      </c>
      <c r="B185" s="19">
        <v>8</v>
      </c>
      <c r="C185" s="16">
        <v>1519.03</v>
      </c>
      <c r="D185" s="16">
        <v>0</v>
      </c>
      <c r="E185" s="16">
        <v>91.29</v>
      </c>
      <c r="F185" s="16">
        <v>1545.03</v>
      </c>
      <c r="G185" s="16">
        <v>84.24</v>
      </c>
      <c r="H185" s="17">
        <f t="shared" si="8"/>
        <v>2820.9199999999996</v>
      </c>
      <c r="I185" s="17">
        <f t="shared" si="9"/>
        <v>3184.4599999999996</v>
      </c>
      <c r="J185" s="17">
        <f t="shared" si="10"/>
        <v>3779.45</v>
      </c>
      <c r="K185" s="17">
        <f t="shared" si="11"/>
        <v>5100.470000000001</v>
      </c>
    </row>
    <row r="186" spans="1:11" s="18" customFormat="1" ht="14.25" customHeight="1">
      <c r="A186" s="27">
        <v>42621</v>
      </c>
      <c r="B186" s="19">
        <v>9</v>
      </c>
      <c r="C186" s="16">
        <v>1566.81</v>
      </c>
      <c r="D186" s="16">
        <v>0</v>
      </c>
      <c r="E186" s="16">
        <v>55.76</v>
      </c>
      <c r="F186" s="16">
        <v>1592.81</v>
      </c>
      <c r="G186" s="16">
        <v>86.85</v>
      </c>
      <c r="H186" s="17">
        <f t="shared" si="8"/>
        <v>2871.31</v>
      </c>
      <c r="I186" s="17">
        <f t="shared" si="9"/>
        <v>3234.85</v>
      </c>
      <c r="J186" s="17">
        <f t="shared" si="10"/>
        <v>3829.8399999999997</v>
      </c>
      <c r="K186" s="17">
        <f t="shared" si="11"/>
        <v>5150.860000000001</v>
      </c>
    </row>
    <row r="187" spans="1:11" s="18" customFormat="1" ht="14.25" customHeight="1">
      <c r="A187" s="27">
        <v>42621</v>
      </c>
      <c r="B187" s="19">
        <v>10</v>
      </c>
      <c r="C187" s="16">
        <v>1572.94</v>
      </c>
      <c r="D187" s="16">
        <v>0</v>
      </c>
      <c r="E187" s="16">
        <v>126.34</v>
      </c>
      <c r="F187" s="16">
        <v>1598.94</v>
      </c>
      <c r="G187" s="16">
        <v>87.18</v>
      </c>
      <c r="H187" s="17">
        <f t="shared" si="8"/>
        <v>2877.77</v>
      </c>
      <c r="I187" s="17">
        <f t="shared" si="9"/>
        <v>3241.31</v>
      </c>
      <c r="J187" s="17">
        <f t="shared" si="10"/>
        <v>3836.2999999999997</v>
      </c>
      <c r="K187" s="17">
        <f t="shared" si="11"/>
        <v>5157.320000000001</v>
      </c>
    </row>
    <row r="188" spans="1:11" s="18" customFormat="1" ht="14.25" customHeight="1">
      <c r="A188" s="27">
        <v>42621</v>
      </c>
      <c r="B188" s="19">
        <v>11</v>
      </c>
      <c r="C188" s="16">
        <v>1595.65</v>
      </c>
      <c r="D188" s="16">
        <v>0</v>
      </c>
      <c r="E188" s="16">
        <v>170.36</v>
      </c>
      <c r="F188" s="16">
        <v>1621.65</v>
      </c>
      <c r="G188" s="16">
        <v>88.42</v>
      </c>
      <c r="H188" s="17">
        <f t="shared" si="8"/>
        <v>2901.72</v>
      </c>
      <c r="I188" s="17">
        <f t="shared" si="9"/>
        <v>3265.2599999999998</v>
      </c>
      <c r="J188" s="17">
        <f t="shared" si="10"/>
        <v>3860.25</v>
      </c>
      <c r="K188" s="17">
        <f t="shared" si="11"/>
        <v>5181.27</v>
      </c>
    </row>
    <row r="189" spans="1:11" s="18" customFormat="1" ht="14.25" customHeight="1">
      <c r="A189" s="27">
        <v>42621</v>
      </c>
      <c r="B189" s="19">
        <v>12</v>
      </c>
      <c r="C189" s="16">
        <v>1590.84</v>
      </c>
      <c r="D189" s="16">
        <v>0</v>
      </c>
      <c r="E189" s="16">
        <v>138.27</v>
      </c>
      <c r="F189" s="16">
        <v>1616.84</v>
      </c>
      <c r="G189" s="16">
        <v>88.16</v>
      </c>
      <c r="H189" s="17">
        <f t="shared" si="8"/>
        <v>2896.65</v>
      </c>
      <c r="I189" s="17">
        <f t="shared" si="9"/>
        <v>3260.19</v>
      </c>
      <c r="J189" s="17">
        <f t="shared" si="10"/>
        <v>3855.18</v>
      </c>
      <c r="K189" s="17">
        <f t="shared" si="11"/>
        <v>5176.200000000001</v>
      </c>
    </row>
    <row r="190" spans="1:11" s="18" customFormat="1" ht="14.25" customHeight="1">
      <c r="A190" s="27">
        <v>42621</v>
      </c>
      <c r="B190" s="19">
        <v>13</v>
      </c>
      <c r="C190" s="16">
        <v>1595.91</v>
      </c>
      <c r="D190" s="16">
        <v>0</v>
      </c>
      <c r="E190" s="16">
        <v>116.38</v>
      </c>
      <c r="F190" s="16">
        <v>1621.91</v>
      </c>
      <c r="G190" s="16">
        <v>88.44</v>
      </c>
      <c r="H190" s="17">
        <f t="shared" si="8"/>
        <v>2902</v>
      </c>
      <c r="I190" s="17">
        <f t="shared" si="9"/>
        <v>3265.54</v>
      </c>
      <c r="J190" s="17">
        <f t="shared" si="10"/>
        <v>3860.53</v>
      </c>
      <c r="K190" s="17">
        <f t="shared" si="11"/>
        <v>5181.550000000001</v>
      </c>
    </row>
    <row r="191" spans="1:11" s="18" customFormat="1" ht="14.25" customHeight="1">
      <c r="A191" s="27">
        <v>42621</v>
      </c>
      <c r="B191" s="19">
        <v>14</v>
      </c>
      <c r="C191" s="16">
        <v>1597.99</v>
      </c>
      <c r="D191" s="16">
        <v>0</v>
      </c>
      <c r="E191" s="16">
        <v>114.12</v>
      </c>
      <c r="F191" s="16">
        <v>1623.99</v>
      </c>
      <c r="G191" s="16">
        <v>88.55</v>
      </c>
      <c r="H191" s="17">
        <f t="shared" si="8"/>
        <v>2904.19</v>
      </c>
      <c r="I191" s="17">
        <f t="shared" si="9"/>
        <v>3267.73</v>
      </c>
      <c r="J191" s="17">
        <f t="shared" si="10"/>
        <v>3862.72</v>
      </c>
      <c r="K191" s="17">
        <f t="shared" si="11"/>
        <v>5183.740000000001</v>
      </c>
    </row>
    <row r="192" spans="1:11" s="18" customFormat="1" ht="14.25" customHeight="1">
      <c r="A192" s="27">
        <v>42621</v>
      </c>
      <c r="B192" s="19">
        <v>15</v>
      </c>
      <c r="C192" s="16">
        <v>1595.06</v>
      </c>
      <c r="D192" s="16">
        <v>0</v>
      </c>
      <c r="E192" s="16">
        <v>80.16</v>
      </c>
      <c r="F192" s="16">
        <v>1621.06</v>
      </c>
      <c r="G192" s="16">
        <v>88.39</v>
      </c>
      <c r="H192" s="17">
        <f t="shared" si="8"/>
        <v>2901.1</v>
      </c>
      <c r="I192" s="17">
        <f t="shared" si="9"/>
        <v>3264.64</v>
      </c>
      <c r="J192" s="17">
        <f t="shared" si="10"/>
        <v>3859.6299999999997</v>
      </c>
      <c r="K192" s="17">
        <f t="shared" si="11"/>
        <v>5180.650000000001</v>
      </c>
    </row>
    <row r="193" spans="1:11" s="18" customFormat="1" ht="14.25" customHeight="1">
      <c r="A193" s="27">
        <v>42621</v>
      </c>
      <c r="B193" s="19">
        <v>16</v>
      </c>
      <c r="C193" s="16">
        <v>1592.19</v>
      </c>
      <c r="D193" s="16">
        <v>0</v>
      </c>
      <c r="E193" s="16">
        <v>146.11</v>
      </c>
      <c r="F193" s="16">
        <v>1618.19</v>
      </c>
      <c r="G193" s="16">
        <v>88.23</v>
      </c>
      <c r="H193" s="17">
        <f t="shared" si="8"/>
        <v>2898.07</v>
      </c>
      <c r="I193" s="17">
        <f t="shared" si="9"/>
        <v>3261.61</v>
      </c>
      <c r="J193" s="17">
        <f t="shared" si="10"/>
        <v>3856.6</v>
      </c>
      <c r="K193" s="17">
        <f t="shared" si="11"/>
        <v>5177.620000000001</v>
      </c>
    </row>
    <row r="194" spans="1:11" s="18" customFormat="1" ht="14.25" customHeight="1">
      <c r="A194" s="27">
        <v>42621</v>
      </c>
      <c r="B194" s="19">
        <v>17</v>
      </c>
      <c r="C194" s="16">
        <v>1551.15</v>
      </c>
      <c r="D194" s="16">
        <v>0</v>
      </c>
      <c r="E194" s="16">
        <v>120.43</v>
      </c>
      <c r="F194" s="16">
        <v>1577.15</v>
      </c>
      <c r="G194" s="16">
        <v>86</v>
      </c>
      <c r="H194" s="17">
        <f t="shared" si="8"/>
        <v>2854.7999999999997</v>
      </c>
      <c r="I194" s="17">
        <f t="shared" si="9"/>
        <v>3218.3399999999997</v>
      </c>
      <c r="J194" s="17">
        <f t="shared" si="10"/>
        <v>3813.33</v>
      </c>
      <c r="K194" s="17">
        <f t="shared" si="11"/>
        <v>5134.35</v>
      </c>
    </row>
    <row r="195" spans="1:11" s="18" customFormat="1" ht="14.25" customHeight="1">
      <c r="A195" s="27">
        <v>42621</v>
      </c>
      <c r="B195" s="19">
        <v>18</v>
      </c>
      <c r="C195" s="16">
        <v>1590.65</v>
      </c>
      <c r="D195" s="16">
        <v>93.99</v>
      </c>
      <c r="E195" s="16">
        <v>0</v>
      </c>
      <c r="F195" s="16">
        <v>1616.65</v>
      </c>
      <c r="G195" s="16">
        <v>88.15</v>
      </c>
      <c r="H195" s="17">
        <f t="shared" si="8"/>
        <v>2896.4500000000003</v>
      </c>
      <c r="I195" s="17">
        <f t="shared" si="9"/>
        <v>3259.9900000000002</v>
      </c>
      <c r="J195" s="17">
        <f t="shared" si="10"/>
        <v>3854.98</v>
      </c>
      <c r="K195" s="17">
        <f t="shared" si="11"/>
        <v>5176.000000000001</v>
      </c>
    </row>
    <row r="196" spans="1:11" s="18" customFormat="1" ht="14.25" customHeight="1">
      <c r="A196" s="27">
        <v>42621</v>
      </c>
      <c r="B196" s="19">
        <v>19</v>
      </c>
      <c r="C196" s="16">
        <v>1597.3</v>
      </c>
      <c r="D196" s="16">
        <v>29.42</v>
      </c>
      <c r="E196" s="16">
        <v>0</v>
      </c>
      <c r="F196" s="16">
        <v>1623.3</v>
      </c>
      <c r="G196" s="16">
        <v>88.51</v>
      </c>
      <c r="H196" s="17">
        <f t="shared" si="8"/>
        <v>2903.4599999999996</v>
      </c>
      <c r="I196" s="17">
        <f t="shared" si="9"/>
        <v>3266.9999999999995</v>
      </c>
      <c r="J196" s="17">
        <f t="shared" si="10"/>
        <v>3861.99</v>
      </c>
      <c r="K196" s="17">
        <f t="shared" si="11"/>
        <v>5183.01</v>
      </c>
    </row>
    <row r="197" spans="1:11" s="18" customFormat="1" ht="14.25" customHeight="1">
      <c r="A197" s="27">
        <v>42621</v>
      </c>
      <c r="B197" s="19">
        <v>20</v>
      </c>
      <c r="C197" s="16">
        <v>1602.55</v>
      </c>
      <c r="D197" s="16">
        <v>46935</v>
      </c>
      <c r="E197" s="16">
        <v>0</v>
      </c>
      <c r="F197" s="16">
        <v>1628.55</v>
      </c>
      <c r="G197" s="16">
        <v>88.8</v>
      </c>
      <c r="H197" s="17">
        <f t="shared" si="8"/>
        <v>2908.9999999999995</v>
      </c>
      <c r="I197" s="17">
        <f t="shared" si="9"/>
        <v>3272.5399999999995</v>
      </c>
      <c r="J197" s="17">
        <f t="shared" si="10"/>
        <v>3867.5299999999997</v>
      </c>
      <c r="K197" s="17">
        <f t="shared" si="11"/>
        <v>5188.550000000001</v>
      </c>
    </row>
    <row r="198" spans="1:11" s="18" customFormat="1" ht="14.25" customHeight="1">
      <c r="A198" s="27">
        <v>42621</v>
      </c>
      <c r="B198" s="19">
        <v>21</v>
      </c>
      <c r="C198" s="16">
        <v>1587.33</v>
      </c>
      <c r="D198" s="16">
        <v>0</v>
      </c>
      <c r="E198" s="16">
        <v>133.45</v>
      </c>
      <c r="F198" s="16">
        <v>1613.33</v>
      </c>
      <c r="G198" s="16">
        <v>87.97</v>
      </c>
      <c r="H198" s="17">
        <f t="shared" si="8"/>
        <v>2892.95</v>
      </c>
      <c r="I198" s="17">
        <f t="shared" si="9"/>
        <v>3256.49</v>
      </c>
      <c r="J198" s="17">
        <f t="shared" si="10"/>
        <v>3851.48</v>
      </c>
      <c r="K198" s="17">
        <f t="shared" si="11"/>
        <v>5172.500000000001</v>
      </c>
    </row>
    <row r="199" spans="1:11" s="18" customFormat="1" ht="14.25" customHeight="1">
      <c r="A199" s="27">
        <v>42621</v>
      </c>
      <c r="B199" s="19">
        <v>22</v>
      </c>
      <c r="C199" s="16">
        <v>1535.81</v>
      </c>
      <c r="D199" s="16">
        <v>0</v>
      </c>
      <c r="E199" s="16">
        <v>359.16</v>
      </c>
      <c r="F199" s="16">
        <v>1561.81</v>
      </c>
      <c r="G199" s="16">
        <v>85.16</v>
      </c>
      <c r="H199" s="17">
        <f t="shared" si="8"/>
        <v>2838.62</v>
      </c>
      <c r="I199" s="17">
        <f t="shared" si="9"/>
        <v>3202.16</v>
      </c>
      <c r="J199" s="17">
        <f t="shared" si="10"/>
        <v>3797.15</v>
      </c>
      <c r="K199" s="17">
        <f t="shared" si="11"/>
        <v>5118.170000000001</v>
      </c>
    </row>
    <row r="200" spans="1:11" s="18" customFormat="1" ht="14.25" customHeight="1">
      <c r="A200" s="27">
        <v>42621</v>
      </c>
      <c r="B200" s="19">
        <v>23</v>
      </c>
      <c r="C200" s="16">
        <v>1373.74</v>
      </c>
      <c r="D200" s="16">
        <v>0</v>
      </c>
      <c r="E200" s="16">
        <v>274.58</v>
      </c>
      <c r="F200" s="16">
        <v>1399.74</v>
      </c>
      <c r="G200" s="16">
        <v>76.32</v>
      </c>
      <c r="H200" s="17">
        <f t="shared" si="8"/>
        <v>2667.7099999999996</v>
      </c>
      <c r="I200" s="17">
        <f t="shared" si="9"/>
        <v>3031.2499999999995</v>
      </c>
      <c r="J200" s="17">
        <f t="shared" si="10"/>
        <v>3626.24</v>
      </c>
      <c r="K200" s="17">
        <f t="shared" si="11"/>
        <v>4947.26</v>
      </c>
    </row>
    <row r="201" spans="1:11" s="18" customFormat="1" ht="14.25" customHeight="1">
      <c r="A201" s="27">
        <v>42622</v>
      </c>
      <c r="B201" s="19">
        <v>0</v>
      </c>
      <c r="C201" s="16">
        <v>1081.98</v>
      </c>
      <c r="D201" s="16">
        <v>0</v>
      </c>
      <c r="E201" s="16">
        <v>152.21</v>
      </c>
      <c r="F201" s="16">
        <v>1107.98</v>
      </c>
      <c r="G201" s="16">
        <v>60.41</v>
      </c>
      <c r="H201" s="17">
        <f t="shared" si="8"/>
        <v>2360.04</v>
      </c>
      <c r="I201" s="17">
        <f t="shared" si="9"/>
        <v>2723.58</v>
      </c>
      <c r="J201" s="17">
        <f t="shared" si="10"/>
        <v>3318.57</v>
      </c>
      <c r="K201" s="17">
        <f t="shared" si="11"/>
        <v>4639.590000000001</v>
      </c>
    </row>
    <row r="202" spans="1:11" s="18" customFormat="1" ht="14.25" customHeight="1">
      <c r="A202" s="27">
        <v>42622</v>
      </c>
      <c r="B202" s="19">
        <v>1</v>
      </c>
      <c r="C202" s="16">
        <v>996.63</v>
      </c>
      <c r="D202" s="16">
        <v>0</v>
      </c>
      <c r="E202" s="16">
        <v>136.59</v>
      </c>
      <c r="F202" s="16">
        <v>1022.63</v>
      </c>
      <c r="G202" s="16">
        <v>55.76</v>
      </c>
      <c r="H202" s="17">
        <f aca="true" t="shared" si="12" ref="H202:H265">SUM($F202,$G202,$M$3,$M$4)</f>
        <v>2270.04</v>
      </c>
      <c r="I202" s="17">
        <f aca="true" t="shared" si="13" ref="I202:I265">SUM($F202,$G202,$N$3,$N$4)</f>
        <v>2633.58</v>
      </c>
      <c r="J202" s="17">
        <f aca="true" t="shared" si="14" ref="J202:J265">SUM($F202,$G202,$O$3,$O$4)</f>
        <v>3228.57</v>
      </c>
      <c r="K202" s="17">
        <f aca="true" t="shared" si="15" ref="K202:K265">SUM($F202,$G202,$P$3,$P$4)</f>
        <v>4549.590000000001</v>
      </c>
    </row>
    <row r="203" spans="1:11" s="18" customFormat="1" ht="14.25" customHeight="1">
      <c r="A203" s="27">
        <v>42622</v>
      </c>
      <c r="B203" s="19">
        <v>2</v>
      </c>
      <c r="C203" s="16">
        <v>986.77</v>
      </c>
      <c r="D203" s="16">
        <v>0</v>
      </c>
      <c r="E203" s="16">
        <v>45.48</v>
      </c>
      <c r="F203" s="16">
        <v>1012.77</v>
      </c>
      <c r="G203" s="16">
        <v>55.22</v>
      </c>
      <c r="H203" s="17">
        <f t="shared" si="12"/>
        <v>2259.64</v>
      </c>
      <c r="I203" s="17">
        <f t="shared" si="13"/>
        <v>2623.18</v>
      </c>
      <c r="J203" s="17">
        <f t="shared" si="14"/>
        <v>3218.1699999999996</v>
      </c>
      <c r="K203" s="17">
        <f t="shared" si="15"/>
        <v>4539.1900000000005</v>
      </c>
    </row>
    <row r="204" spans="1:11" s="18" customFormat="1" ht="14.25" customHeight="1">
      <c r="A204" s="27">
        <v>42622</v>
      </c>
      <c r="B204" s="19">
        <v>3</v>
      </c>
      <c r="C204" s="16">
        <v>985.48</v>
      </c>
      <c r="D204" s="16">
        <v>0</v>
      </c>
      <c r="E204" s="16">
        <v>56.04</v>
      </c>
      <c r="F204" s="16">
        <v>1011.48</v>
      </c>
      <c r="G204" s="16">
        <v>55.15</v>
      </c>
      <c r="H204" s="17">
        <f t="shared" si="12"/>
        <v>2258.28</v>
      </c>
      <c r="I204" s="17">
        <f t="shared" si="13"/>
        <v>2621.82</v>
      </c>
      <c r="J204" s="17">
        <f t="shared" si="14"/>
        <v>3216.81</v>
      </c>
      <c r="K204" s="17">
        <f t="shared" si="15"/>
        <v>4537.830000000001</v>
      </c>
    </row>
    <row r="205" spans="1:11" s="18" customFormat="1" ht="14.25" customHeight="1">
      <c r="A205" s="27">
        <v>42622</v>
      </c>
      <c r="B205" s="19">
        <v>4</v>
      </c>
      <c r="C205" s="16">
        <v>987.63</v>
      </c>
      <c r="D205" s="16">
        <v>0</v>
      </c>
      <c r="E205" s="16">
        <v>28672</v>
      </c>
      <c r="F205" s="16">
        <v>1013.63</v>
      </c>
      <c r="G205" s="16">
        <v>55.27</v>
      </c>
      <c r="H205" s="17">
        <f t="shared" si="12"/>
        <v>2260.5499999999997</v>
      </c>
      <c r="I205" s="17">
        <f t="shared" si="13"/>
        <v>2624.0899999999997</v>
      </c>
      <c r="J205" s="17">
        <f t="shared" si="14"/>
        <v>3219.08</v>
      </c>
      <c r="K205" s="17">
        <f t="shared" si="15"/>
        <v>4540.1</v>
      </c>
    </row>
    <row r="206" spans="1:11" s="18" customFormat="1" ht="14.25" customHeight="1">
      <c r="A206" s="27">
        <v>42622</v>
      </c>
      <c r="B206" s="19">
        <v>5</v>
      </c>
      <c r="C206" s="16">
        <v>1001.92</v>
      </c>
      <c r="D206" s="16">
        <v>0</v>
      </c>
      <c r="E206" s="16">
        <v>14.22</v>
      </c>
      <c r="F206" s="16">
        <v>1027.92</v>
      </c>
      <c r="G206" s="16">
        <v>56.05</v>
      </c>
      <c r="H206" s="17">
        <f t="shared" si="12"/>
        <v>2275.62</v>
      </c>
      <c r="I206" s="17">
        <f t="shared" si="13"/>
        <v>2639.16</v>
      </c>
      <c r="J206" s="17">
        <f t="shared" si="14"/>
        <v>3234.15</v>
      </c>
      <c r="K206" s="17">
        <f t="shared" si="15"/>
        <v>4555.170000000001</v>
      </c>
    </row>
    <row r="207" spans="1:11" s="18" customFormat="1" ht="14.25" customHeight="1">
      <c r="A207" s="27">
        <v>42622</v>
      </c>
      <c r="B207" s="19">
        <v>6</v>
      </c>
      <c r="C207" s="16">
        <v>1174.85</v>
      </c>
      <c r="D207" s="16">
        <v>77.47</v>
      </c>
      <c r="E207" s="16">
        <v>0</v>
      </c>
      <c r="F207" s="16">
        <v>1200.85</v>
      </c>
      <c r="G207" s="16">
        <v>65.48</v>
      </c>
      <c r="H207" s="17">
        <f t="shared" si="12"/>
        <v>2457.98</v>
      </c>
      <c r="I207" s="17">
        <f t="shared" si="13"/>
        <v>2821.52</v>
      </c>
      <c r="J207" s="17">
        <f t="shared" si="14"/>
        <v>3416.5099999999998</v>
      </c>
      <c r="K207" s="17">
        <f t="shared" si="15"/>
        <v>4737.530000000001</v>
      </c>
    </row>
    <row r="208" spans="1:11" s="18" customFormat="1" ht="14.25" customHeight="1">
      <c r="A208" s="27">
        <v>42622</v>
      </c>
      <c r="B208" s="19">
        <v>7</v>
      </c>
      <c r="C208" s="16">
        <v>1330.42</v>
      </c>
      <c r="D208" s="16">
        <v>0</v>
      </c>
      <c r="E208" s="16">
        <v>40.48</v>
      </c>
      <c r="F208" s="16">
        <v>1356.42</v>
      </c>
      <c r="G208" s="16">
        <v>73.96</v>
      </c>
      <c r="H208" s="17">
        <f t="shared" si="12"/>
        <v>2622.03</v>
      </c>
      <c r="I208" s="17">
        <f t="shared" si="13"/>
        <v>2985.57</v>
      </c>
      <c r="J208" s="17">
        <f t="shared" si="14"/>
        <v>3580.56</v>
      </c>
      <c r="K208" s="17">
        <f t="shared" si="15"/>
        <v>4901.580000000001</v>
      </c>
    </row>
    <row r="209" spans="1:11" s="18" customFormat="1" ht="14.25" customHeight="1">
      <c r="A209" s="27">
        <v>42622</v>
      </c>
      <c r="B209" s="19">
        <v>8</v>
      </c>
      <c r="C209" s="16">
        <v>1518.88</v>
      </c>
      <c r="D209" s="16">
        <v>0</v>
      </c>
      <c r="E209" s="16">
        <v>45.6</v>
      </c>
      <c r="F209" s="16">
        <v>1544.88</v>
      </c>
      <c r="G209" s="16">
        <v>84.24</v>
      </c>
      <c r="H209" s="17">
        <f t="shared" si="12"/>
        <v>2820.77</v>
      </c>
      <c r="I209" s="17">
        <f t="shared" si="13"/>
        <v>3184.31</v>
      </c>
      <c r="J209" s="17">
        <f t="shared" si="14"/>
        <v>3779.2999999999997</v>
      </c>
      <c r="K209" s="17">
        <f t="shared" si="15"/>
        <v>5100.320000000001</v>
      </c>
    </row>
    <row r="210" spans="1:11" s="18" customFormat="1" ht="14.25" customHeight="1">
      <c r="A210" s="27">
        <v>42622</v>
      </c>
      <c r="B210" s="19">
        <v>9</v>
      </c>
      <c r="C210" s="16">
        <v>1565.06</v>
      </c>
      <c r="D210" s="16">
        <v>0</v>
      </c>
      <c r="E210" s="16">
        <v>80.21</v>
      </c>
      <c r="F210" s="16">
        <v>1591.06</v>
      </c>
      <c r="G210" s="16">
        <v>86.75</v>
      </c>
      <c r="H210" s="17">
        <f t="shared" si="12"/>
        <v>2869.4599999999996</v>
      </c>
      <c r="I210" s="17">
        <f t="shared" si="13"/>
        <v>3232.9999999999995</v>
      </c>
      <c r="J210" s="17">
        <f t="shared" si="14"/>
        <v>3827.99</v>
      </c>
      <c r="K210" s="17">
        <f t="shared" si="15"/>
        <v>5149.01</v>
      </c>
    </row>
    <row r="211" spans="1:11" s="18" customFormat="1" ht="14.25" customHeight="1">
      <c r="A211" s="27">
        <v>42622</v>
      </c>
      <c r="B211" s="19">
        <v>10</v>
      </c>
      <c r="C211" s="16">
        <v>1584.93</v>
      </c>
      <c r="D211" s="16">
        <v>0</v>
      </c>
      <c r="E211" s="16">
        <v>121.91</v>
      </c>
      <c r="F211" s="16">
        <v>1610.93</v>
      </c>
      <c r="G211" s="16">
        <v>87.84</v>
      </c>
      <c r="H211" s="17">
        <f t="shared" si="12"/>
        <v>2890.4199999999996</v>
      </c>
      <c r="I211" s="17">
        <f t="shared" si="13"/>
        <v>3253.9599999999996</v>
      </c>
      <c r="J211" s="17">
        <f t="shared" si="14"/>
        <v>3848.95</v>
      </c>
      <c r="K211" s="17">
        <f t="shared" si="15"/>
        <v>5169.970000000001</v>
      </c>
    </row>
    <row r="212" spans="1:11" s="18" customFormat="1" ht="14.25" customHeight="1">
      <c r="A212" s="27">
        <v>42622</v>
      </c>
      <c r="B212" s="19">
        <v>11</v>
      </c>
      <c r="C212" s="16">
        <v>1589.43</v>
      </c>
      <c r="D212" s="16">
        <v>0</v>
      </c>
      <c r="E212" s="16">
        <v>141.31</v>
      </c>
      <c r="F212" s="16">
        <v>1615.43</v>
      </c>
      <c r="G212" s="16">
        <v>88.08</v>
      </c>
      <c r="H212" s="17">
        <f t="shared" si="12"/>
        <v>2895.16</v>
      </c>
      <c r="I212" s="17">
        <f t="shared" si="13"/>
        <v>3258.7</v>
      </c>
      <c r="J212" s="17">
        <f t="shared" si="14"/>
        <v>3853.69</v>
      </c>
      <c r="K212" s="17">
        <f t="shared" si="15"/>
        <v>5174.710000000001</v>
      </c>
    </row>
    <row r="213" spans="1:11" s="18" customFormat="1" ht="14.25" customHeight="1">
      <c r="A213" s="27">
        <v>42622</v>
      </c>
      <c r="B213" s="19">
        <v>12</v>
      </c>
      <c r="C213" s="16">
        <v>1579.87</v>
      </c>
      <c r="D213" s="16">
        <v>0</v>
      </c>
      <c r="E213" s="16">
        <v>79.11</v>
      </c>
      <c r="F213" s="16">
        <v>1605.87</v>
      </c>
      <c r="G213" s="16">
        <v>87.56</v>
      </c>
      <c r="H213" s="17">
        <f t="shared" si="12"/>
        <v>2885.0799999999995</v>
      </c>
      <c r="I213" s="17">
        <f t="shared" si="13"/>
        <v>3248.6199999999994</v>
      </c>
      <c r="J213" s="17">
        <f t="shared" si="14"/>
        <v>3843.6099999999997</v>
      </c>
      <c r="K213" s="17">
        <f t="shared" si="15"/>
        <v>5164.630000000001</v>
      </c>
    </row>
    <row r="214" spans="1:11" s="18" customFormat="1" ht="14.25" customHeight="1">
      <c r="A214" s="27">
        <v>42622</v>
      </c>
      <c r="B214" s="19">
        <v>13</v>
      </c>
      <c r="C214" s="16">
        <v>1590.03</v>
      </c>
      <c r="D214" s="16">
        <v>0</v>
      </c>
      <c r="E214" s="16">
        <v>30.51</v>
      </c>
      <c r="F214" s="16">
        <v>1616.03</v>
      </c>
      <c r="G214" s="16">
        <v>88.12</v>
      </c>
      <c r="H214" s="17">
        <f t="shared" si="12"/>
        <v>2895.7999999999997</v>
      </c>
      <c r="I214" s="17">
        <f t="shared" si="13"/>
        <v>3259.3399999999997</v>
      </c>
      <c r="J214" s="17">
        <f t="shared" si="14"/>
        <v>3854.33</v>
      </c>
      <c r="K214" s="17">
        <f t="shared" si="15"/>
        <v>5175.35</v>
      </c>
    </row>
    <row r="215" spans="1:11" s="18" customFormat="1" ht="14.25" customHeight="1">
      <c r="A215" s="27">
        <v>42622</v>
      </c>
      <c r="B215" s="19">
        <v>14</v>
      </c>
      <c r="C215" s="16">
        <v>1590.18</v>
      </c>
      <c r="D215" s="16">
        <v>0</v>
      </c>
      <c r="E215" s="16">
        <v>48.63</v>
      </c>
      <c r="F215" s="16">
        <v>1616.18</v>
      </c>
      <c r="G215" s="16">
        <v>88.12</v>
      </c>
      <c r="H215" s="17">
        <f t="shared" si="12"/>
        <v>2895.9500000000003</v>
      </c>
      <c r="I215" s="17">
        <f t="shared" si="13"/>
        <v>3259.4900000000002</v>
      </c>
      <c r="J215" s="17">
        <f t="shared" si="14"/>
        <v>3854.48</v>
      </c>
      <c r="K215" s="17">
        <f t="shared" si="15"/>
        <v>5175.500000000001</v>
      </c>
    </row>
    <row r="216" spans="1:11" s="18" customFormat="1" ht="14.25" customHeight="1">
      <c r="A216" s="27">
        <v>42622</v>
      </c>
      <c r="B216" s="19">
        <v>15</v>
      </c>
      <c r="C216" s="16">
        <v>1588.53</v>
      </c>
      <c r="D216" s="16">
        <v>0</v>
      </c>
      <c r="E216" s="16">
        <v>62.37</v>
      </c>
      <c r="F216" s="16">
        <v>1614.53</v>
      </c>
      <c r="G216" s="16">
        <v>88.03</v>
      </c>
      <c r="H216" s="17">
        <f t="shared" si="12"/>
        <v>2894.2099999999996</v>
      </c>
      <c r="I216" s="17">
        <f t="shared" si="13"/>
        <v>3257.7499999999995</v>
      </c>
      <c r="J216" s="17">
        <f t="shared" si="14"/>
        <v>3852.74</v>
      </c>
      <c r="K216" s="17">
        <f t="shared" si="15"/>
        <v>5173.76</v>
      </c>
    </row>
    <row r="217" spans="1:11" s="18" customFormat="1" ht="14.25" customHeight="1">
      <c r="A217" s="27">
        <v>42622</v>
      </c>
      <c r="B217" s="19">
        <v>16</v>
      </c>
      <c r="C217" s="16">
        <v>1586.02</v>
      </c>
      <c r="D217" s="16">
        <v>0</v>
      </c>
      <c r="E217" s="16">
        <v>118.53</v>
      </c>
      <c r="F217" s="16">
        <v>1612.02</v>
      </c>
      <c r="G217" s="16">
        <v>87.9</v>
      </c>
      <c r="H217" s="17">
        <f t="shared" si="12"/>
        <v>2891.57</v>
      </c>
      <c r="I217" s="17">
        <f t="shared" si="13"/>
        <v>3255.11</v>
      </c>
      <c r="J217" s="17">
        <f t="shared" si="14"/>
        <v>3850.1</v>
      </c>
      <c r="K217" s="17">
        <f t="shared" si="15"/>
        <v>5171.120000000001</v>
      </c>
    </row>
    <row r="218" spans="1:11" s="18" customFormat="1" ht="14.25" customHeight="1">
      <c r="A218" s="27">
        <v>42622</v>
      </c>
      <c r="B218" s="19">
        <v>17</v>
      </c>
      <c r="C218" s="16">
        <v>1546.48</v>
      </c>
      <c r="D218" s="16">
        <v>0</v>
      </c>
      <c r="E218" s="16">
        <v>122.59</v>
      </c>
      <c r="F218" s="16">
        <v>1572.48</v>
      </c>
      <c r="G218" s="16">
        <v>85.74</v>
      </c>
      <c r="H218" s="17">
        <f t="shared" si="12"/>
        <v>2849.87</v>
      </c>
      <c r="I218" s="17">
        <f t="shared" si="13"/>
        <v>3213.41</v>
      </c>
      <c r="J218" s="17">
        <f t="shared" si="14"/>
        <v>3808.4</v>
      </c>
      <c r="K218" s="17">
        <f t="shared" si="15"/>
        <v>5129.420000000001</v>
      </c>
    </row>
    <row r="219" spans="1:11" s="18" customFormat="1" ht="14.25" customHeight="1">
      <c r="A219" s="27">
        <v>42622</v>
      </c>
      <c r="B219" s="19">
        <v>18</v>
      </c>
      <c r="C219" s="16">
        <v>1573.48</v>
      </c>
      <c r="D219" s="16">
        <v>0</v>
      </c>
      <c r="E219" s="16">
        <v>36.25</v>
      </c>
      <c r="F219" s="16">
        <v>1599.48</v>
      </c>
      <c r="G219" s="16">
        <v>87.21</v>
      </c>
      <c r="H219" s="17">
        <f t="shared" si="12"/>
        <v>2878.3399999999997</v>
      </c>
      <c r="I219" s="17">
        <f t="shared" si="13"/>
        <v>3241.8799999999997</v>
      </c>
      <c r="J219" s="17">
        <f t="shared" si="14"/>
        <v>3836.87</v>
      </c>
      <c r="K219" s="17">
        <f t="shared" si="15"/>
        <v>5157.890000000001</v>
      </c>
    </row>
    <row r="220" spans="1:11" s="18" customFormat="1" ht="14.25" customHeight="1">
      <c r="A220" s="27">
        <v>42622</v>
      </c>
      <c r="B220" s="19">
        <v>19</v>
      </c>
      <c r="C220" s="16">
        <v>1593.56</v>
      </c>
      <c r="D220" s="16">
        <v>0</v>
      </c>
      <c r="E220" s="16">
        <v>43.61</v>
      </c>
      <c r="F220" s="16">
        <v>1619.56</v>
      </c>
      <c r="G220" s="16">
        <v>88.31</v>
      </c>
      <c r="H220" s="17">
        <f t="shared" si="12"/>
        <v>2899.52</v>
      </c>
      <c r="I220" s="17">
        <f t="shared" si="13"/>
        <v>3263.06</v>
      </c>
      <c r="J220" s="17">
        <f t="shared" si="14"/>
        <v>3858.0499999999997</v>
      </c>
      <c r="K220" s="17">
        <f t="shared" si="15"/>
        <v>5179.070000000001</v>
      </c>
    </row>
    <row r="221" spans="1:11" s="18" customFormat="1" ht="14.25" customHeight="1">
      <c r="A221" s="27">
        <v>42622</v>
      </c>
      <c r="B221" s="19">
        <v>20</v>
      </c>
      <c r="C221" s="16">
        <v>1595.07</v>
      </c>
      <c r="D221" s="16">
        <v>0</v>
      </c>
      <c r="E221" s="16">
        <v>86.81</v>
      </c>
      <c r="F221" s="16">
        <v>1621.07</v>
      </c>
      <c r="G221" s="16">
        <v>88.39</v>
      </c>
      <c r="H221" s="17">
        <f t="shared" si="12"/>
        <v>2901.11</v>
      </c>
      <c r="I221" s="17">
        <f t="shared" si="13"/>
        <v>3264.65</v>
      </c>
      <c r="J221" s="17">
        <f t="shared" si="14"/>
        <v>3859.64</v>
      </c>
      <c r="K221" s="17">
        <f t="shared" si="15"/>
        <v>5180.660000000001</v>
      </c>
    </row>
    <row r="222" spans="1:11" s="18" customFormat="1" ht="14.25" customHeight="1">
      <c r="A222" s="27">
        <v>42622</v>
      </c>
      <c r="B222" s="19">
        <v>21</v>
      </c>
      <c r="C222" s="16">
        <v>1572.74</v>
      </c>
      <c r="D222" s="16">
        <v>0</v>
      </c>
      <c r="E222" s="16">
        <v>170.76</v>
      </c>
      <c r="F222" s="16">
        <v>1598.74</v>
      </c>
      <c r="G222" s="16">
        <v>87.17</v>
      </c>
      <c r="H222" s="17">
        <f t="shared" si="12"/>
        <v>2877.56</v>
      </c>
      <c r="I222" s="17">
        <f t="shared" si="13"/>
        <v>3241.1</v>
      </c>
      <c r="J222" s="17">
        <f t="shared" si="14"/>
        <v>3836.0899999999997</v>
      </c>
      <c r="K222" s="17">
        <f t="shared" si="15"/>
        <v>5157.110000000001</v>
      </c>
    </row>
    <row r="223" spans="1:11" s="18" customFormat="1" ht="14.25" customHeight="1">
      <c r="A223" s="27">
        <v>42622</v>
      </c>
      <c r="B223" s="19">
        <v>22</v>
      </c>
      <c r="C223" s="16">
        <v>1522.59</v>
      </c>
      <c r="D223" s="16">
        <v>0</v>
      </c>
      <c r="E223" s="16">
        <v>283.69</v>
      </c>
      <c r="F223" s="16">
        <v>1548.59</v>
      </c>
      <c r="G223" s="16">
        <v>84.44</v>
      </c>
      <c r="H223" s="17">
        <f t="shared" si="12"/>
        <v>2824.68</v>
      </c>
      <c r="I223" s="17">
        <f t="shared" si="13"/>
        <v>3188.22</v>
      </c>
      <c r="J223" s="17">
        <f t="shared" si="14"/>
        <v>3783.2099999999996</v>
      </c>
      <c r="K223" s="17">
        <f t="shared" si="15"/>
        <v>5104.2300000000005</v>
      </c>
    </row>
    <row r="224" spans="1:11" s="18" customFormat="1" ht="14.25" customHeight="1">
      <c r="A224" s="27">
        <v>42622</v>
      </c>
      <c r="B224" s="19">
        <v>23</v>
      </c>
      <c r="C224" s="16">
        <v>1264.52</v>
      </c>
      <c r="D224" s="16">
        <v>0</v>
      </c>
      <c r="E224" s="16">
        <v>176.97</v>
      </c>
      <c r="F224" s="16">
        <v>1290.52</v>
      </c>
      <c r="G224" s="16">
        <v>70.37</v>
      </c>
      <c r="H224" s="17">
        <f t="shared" si="12"/>
        <v>2552.5399999999995</v>
      </c>
      <c r="I224" s="17">
        <f t="shared" si="13"/>
        <v>2916.0799999999995</v>
      </c>
      <c r="J224" s="17">
        <f t="shared" si="14"/>
        <v>3511.0699999999997</v>
      </c>
      <c r="K224" s="17">
        <f t="shared" si="15"/>
        <v>4832.09</v>
      </c>
    </row>
    <row r="225" spans="1:11" s="18" customFormat="1" ht="14.25" customHeight="1">
      <c r="A225" s="27">
        <v>42623</v>
      </c>
      <c r="B225" s="19">
        <v>0</v>
      </c>
      <c r="C225" s="16">
        <v>1211.38</v>
      </c>
      <c r="D225" s="16">
        <v>0</v>
      </c>
      <c r="E225" s="16">
        <v>144.67</v>
      </c>
      <c r="F225" s="16">
        <v>1237.38</v>
      </c>
      <c r="G225" s="16">
        <v>67.47</v>
      </c>
      <c r="H225" s="17">
        <f t="shared" si="12"/>
        <v>2496.5</v>
      </c>
      <c r="I225" s="17">
        <f t="shared" si="13"/>
        <v>2860.04</v>
      </c>
      <c r="J225" s="17">
        <f t="shared" si="14"/>
        <v>3455.03</v>
      </c>
      <c r="K225" s="17">
        <f t="shared" si="15"/>
        <v>4776.050000000001</v>
      </c>
    </row>
    <row r="226" spans="1:11" s="18" customFormat="1" ht="14.25" customHeight="1">
      <c r="A226" s="27">
        <v>42623</v>
      </c>
      <c r="B226" s="19">
        <v>1</v>
      </c>
      <c r="C226" s="16">
        <v>988.74</v>
      </c>
      <c r="D226" s="16">
        <v>0</v>
      </c>
      <c r="E226" s="16">
        <v>105.4</v>
      </c>
      <c r="F226" s="16">
        <v>1014.74</v>
      </c>
      <c r="G226" s="16">
        <v>55.33</v>
      </c>
      <c r="H226" s="17">
        <f t="shared" si="12"/>
        <v>2261.72</v>
      </c>
      <c r="I226" s="17">
        <f t="shared" si="13"/>
        <v>2625.2599999999998</v>
      </c>
      <c r="J226" s="17">
        <f t="shared" si="14"/>
        <v>3220.2499999999995</v>
      </c>
      <c r="K226" s="17">
        <f t="shared" si="15"/>
        <v>4541.27</v>
      </c>
    </row>
    <row r="227" spans="1:11" s="18" customFormat="1" ht="14.25" customHeight="1">
      <c r="A227" s="27">
        <v>42623</v>
      </c>
      <c r="B227" s="19">
        <v>2</v>
      </c>
      <c r="C227" s="16">
        <v>987.8</v>
      </c>
      <c r="D227" s="16">
        <v>0</v>
      </c>
      <c r="E227" s="16">
        <v>30.25</v>
      </c>
      <c r="F227" s="16">
        <v>1013.8</v>
      </c>
      <c r="G227" s="16">
        <v>55.28</v>
      </c>
      <c r="H227" s="17">
        <f t="shared" si="12"/>
        <v>2260.73</v>
      </c>
      <c r="I227" s="17">
        <f t="shared" si="13"/>
        <v>2624.27</v>
      </c>
      <c r="J227" s="17">
        <f t="shared" si="14"/>
        <v>3219.2599999999998</v>
      </c>
      <c r="K227" s="17">
        <f t="shared" si="15"/>
        <v>4540.280000000001</v>
      </c>
    </row>
    <row r="228" spans="1:11" s="18" customFormat="1" ht="14.25" customHeight="1">
      <c r="A228" s="27">
        <v>42623</v>
      </c>
      <c r="B228" s="19">
        <v>3</v>
      </c>
      <c r="C228" s="16">
        <v>986.71</v>
      </c>
      <c r="D228" s="16">
        <v>0</v>
      </c>
      <c r="E228" s="16">
        <v>53.86</v>
      </c>
      <c r="F228" s="16">
        <v>1012.71</v>
      </c>
      <c r="G228" s="16">
        <v>55.22</v>
      </c>
      <c r="H228" s="17">
        <f t="shared" si="12"/>
        <v>2259.58</v>
      </c>
      <c r="I228" s="17">
        <f t="shared" si="13"/>
        <v>2623.12</v>
      </c>
      <c r="J228" s="17">
        <f t="shared" si="14"/>
        <v>3218.11</v>
      </c>
      <c r="K228" s="17">
        <f t="shared" si="15"/>
        <v>4539.130000000001</v>
      </c>
    </row>
    <row r="229" spans="1:11" s="18" customFormat="1" ht="14.25" customHeight="1">
      <c r="A229" s="27">
        <v>42623</v>
      </c>
      <c r="B229" s="19">
        <v>4</v>
      </c>
      <c r="C229" s="16">
        <v>987.32</v>
      </c>
      <c r="D229" s="16">
        <v>0</v>
      </c>
      <c r="E229" s="16">
        <v>20.65</v>
      </c>
      <c r="F229" s="16">
        <v>1013.32</v>
      </c>
      <c r="G229" s="16">
        <v>55.25</v>
      </c>
      <c r="H229" s="17">
        <f t="shared" si="12"/>
        <v>2260.22</v>
      </c>
      <c r="I229" s="17">
        <f t="shared" si="13"/>
        <v>2623.7599999999998</v>
      </c>
      <c r="J229" s="17">
        <f t="shared" si="14"/>
        <v>3218.75</v>
      </c>
      <c r="K229" s="17">
        <f t="shared" si="15"/>
        <v>4539.77</v>
      </c>
    </row>
    <row r="230" spans="1:11" s="18" customFormat="1" ht="14.25" customHeight="1">
      <c r="A230" s="27">
        <v>42623</v>
      </c>
      <c r="B230" s="19">
        <v>5</v>
      </c>
      <c r="C230" s="16">
        <v>982.27</v>
      </c>
      <c r="D230" s="16">
        <v>42404</v>
      </c>
      <c r="E230" s="16">
        <v>0</v>
      </c>
      <c r="F230" s="16">
        <v>1008.27</v>
      </c>
      <c r="G230" s="16">
        <v>54.98</v>
      </c>
      <c r="H230" s="17">
        <f t="shared" si="12"/>
        <v>2254.9</v>
      </c>
      <c r="I230" s="17">
        <f t="shared" si="13"/>
        <v>2618.44</v>
      </c>
      <c r="J230" s="17">
        <f t="shared" si="14"/>
        <v>3213.43</v>
      </c>
      <c r="K230" s="17">
        <f t="shared" si="15"/>
        <v>4534.450000000001</v>
      </c>
    </row>
    <row r="231" spans="1:11" s="18" customFormat="1" ht="14.25" customHeight="1">
      <c r="A231" s="27">
        <v>42623</v>
      </c>
      <c r="B231" s="19">
        <v>6</v>
      </c>
      <c r="C231" s="16">
        <v>990.14</v>
      </c>
      <c r="D231" s="16">
        <v>153.99</v>
      </c>
      <c r="E231" s="16">
        <v>0</v>
      </c>
      <c r="F231" s="16">
        <v>1016.14</v>
      </c>
      <c r="G231" s="16">
        <v>55.41</v>
      </c>
      <c r="H231" s="17">
        <f t="shared" si="12"/>
        <v>2263.2</v>
      </c>
      <c r="I231" s="17">
        <f t="shared" si="13"/>
        <v>2626.74</v>
      </c>
      <c r="J231" s="17">
        <f t="shared" si="14"/>
        <v>3221.73</v>
      </c>
      <c r="K231" s="17">
        <f t="shared" si="15"/>
        <v>4542.750000000001</v>
      </c>
    </row>
    <row r="232" spans="1:11" s="18" customFormat="1" ht="14.25" customHeight="1">
      <c r="A232" s="27">
        <v>42623</v>
      </c>
      <c r="B232" s="19">
        <v>7</v>
      </c>
      <c r="C232" s="16">
        <v>1232.85</v>
      </c>
      <c r="D232" s="16">
        <v>0</v>
      </c>
      <c r="E232" s="16">
        <v>43.13</v>
      </c>
      <c r="F232" s="16">
        <v>1258.85</v>
      </c>
      <c r="G232" s="16">
        <v>68.64</v>
      </c>
      <c r="H232" s="17">
        <f t="shared" si="12"/>
        <v>2519.14</v>
      </c>
      <c r="I232" s="17">
        <f t="shared" si="13"/>
        <v>2882.68</v>
      </c>
      <c r="J232" s="17">
        <f t="shared" si="14"/>
        <v>3477.6699999999996</v>
      </c>
      <c r="K232" s="17">
        <f t="shared" si="15"/>
        <v>4798.6900000000005</v>
      </c>
    </row>
    <row r="233" spans="1:11" s="18" customFormat="1" ht="14.25" customHeight="1">
      <c r="A233" s="27">
        <v>42623</v>
      </c>
      <c r="B233" s="19">
        <v>8</v>
      </c>
      <c r="C233" s="16">
        <v>1407.58</v>
      </c>
      <c r="D233" s="16">
        <v>0</v>
      </c>
      <c r="E233" s="16">
        <v>44.11</v>
      </c>
      <c r="F233" s="16">
        <v>1433.58</v>
      </c>
      <c r="G233" s="16">
        <v>78.17</v>
      </c>
      <c r="H233" s="17">
        <f t="shared" si="12"/>
        <v>2703.4</v>
      </c>
      <c r="I233" s="17">
        <f t="shared" si="13"/>
        <v>3066.94</v>
      </c>
      <c r="J233" s="17">
        <f t="shared" si="14"/>
        <v>3661.93</v>
      </c>
      <c r="K233" s="17">
        <f t="shared" si="15"/>
        <v>4982.950000000001</v>
      </c>
    </row>
    <row r="234" spans="1:11" s="18" customFormat="1" ht="14.25" customHeight="1">
      <c r="A234" s="27">
        <v>42623</v>
      </c>
      <c r="B234" s="19">
        <v>9</v>
      </c>
      <c r="C234" s="16">
        <v>1514.71</v>
      </c>
      <c r="D234" s="16">
        <v>0</v>
      </c>
      <c r="E234" s="16">
        <v>113.32</v>
      </c>
      <c r="F234" s="16">
        <v>1540.71</v>
      </c>
      <c r="G234" s="16">
        <v>84.01</v>
      </c>
      <c r="H234" s="17">
        <f t="shared" si="12"/>
        <v>2816.37</v>
      </c>
      <c r="I234" s="17">
        <f t="shared" si="13"/>
        <v>3179.91</v>
      </c>
      <c r="J234" s="17">
        <f t="shared" si="14"/>
        <v>3774.9</v>
      </c>
      <c r="K234" s="17">
        <f t="shared" si="15"/>
        <v>5095.920000000001</v>
      </c>
    </row>
    <row r="235" spans="1:11" s="18" customFormat="1" ht="14.25" customHeight="1">
      <c r="A235" s="27">
        <v>42623</v>
      </c>
      <c r="B235" s="19">
        <v>10</v>
      </c>
      <c r="C235" s="16">
        <v>1518.91</v>
      </c>
      <c r="D235" s="16">
        <v>0</v>
      </c>
      <c r="E235" s="16">
        <v>99.63</v>
      </c>
      <c r="F235" s="16">
        <v>1544.91</v>
      </c>
      <c r="G235" s="16">
        <v>84.24</v>
      </c>
      <c r="H235" s="17">
        <f t="shared" si="12"/>
        <v>2820.7999999999997</v>
      </c>
      <c r="I235" s="17">
        <f t="shared" si="13"/>
        <v>3184.3399999999997</v>
      </c>
      <c r="J235" s="17">
        <f t="shared" si="14"/>
        <v>3779.33</v>
      </c>
      <c r="K235" s="17">
        <f t="shared" si="15"/>
        <v>5100.35</v>
      </c>
    </row>
    <row r="236" spans="1:11" s="18" customFormat="1" ht="14.25" customHeight="1">
      <c r="A236" s="27">
        <v>42623</v>
      </c>
      <c r="B236" s="19">
        <v>11</v>
      </c>
      <c r="C236" s="16">
        <v>1519.16</v>
      </c>
      <c r="D236" s="16">
        <v>0</v>
      </c>
      <c r="E236" s="16">
        <v>95.57</v>
      </c>
      <c r="F236" s="16">
        <v>1545.16</v>
      </c>
      <c r="G236" s="16">
        <v>84.25</v>
      </c>
      <c r="H236" s="17">
        <f t="shared" si="12"/>
        <v>2821.06</v>
      </c>
      <c r="I236" s="17">
        <f t="shared" si="13"/>
        <v>3184.6</v>
      </c>
      <c r="J236" s="17">
        <f t="shared" si="14"/>
        <v>3779.5899999999997</v>
      </c>
      <c r="K236" s="17">
        <f t="shared" si="15"/>
        <v>5100.610000000001</v>
      </c>
    </row>
    <row r="237" spans="1:11" s="18" customFormat="1" ht="14.25" customHeight="1">
      <c r="A237" s="27">
        <v>42623</v>
      </c>
      <c r="B237" s="19">
        <v>12</v>
      </c>
      <c r="C237" s="16">
        <v>1516.6</v>
      </c>
      <c r="D237" s="16">
        <v>0</v>
      </c>
      <c r="E237" s="16">
        <v>73.08</v>
      </c>
      <c r="F237" s="16">
        <v>1542.6</v>
      </c>
      <c r="G237" s="16">
        <v>84.11</v>
      </c>
      <c r="H237" s="17">
        <f t="shared" si="12"/>
        <v>2818.3599999999997</v>
      </c>
      <c r="I237" s="17">
        <f t="shared" si="13"/>
        <v>3181.8999999999996</v>
      </c>
      <c r="J237" s="17">
        <f t="shared" si="14"/>
        <v>3776.89</v>
      </c>
      <c r="K237" s="17">
        <f t="shared" si="15"/>
        <v>5097.910000000001</v>
      </c>
    </row>
    <row r="238" spans="1:11" s="18" customFormat="1" ht="14.25" customHeight="1">
      <c r="A238" s="27">
        <v>42623</v>
      </c>
      <c r="B238" s="19">
        <v>13</v>
      </c>
      <c r="C238" s="16">
        <v>1524.17</v>
      </c>
      <c r="D238" s="16">
        <v>0</v>
      </c>
      <c r="E238" s="16">
        <v>75.15</v>
      </c>
      <c r="F238" s="16">
        <v>1550.17</v>
      </c>
      <c r="G238" s="16">
        <v>84.52</v>
      </c>
      <c r="H238" s="17">
        <f t="shared" si="12"/>
        <v>2826.3399999999997</v>
      </c>
      <c r="I238" s="17">
        <f t="shared" si="13"/>
        <v>3189.8799999999997</v>
      </c>
      <c r="J238" s="17">
        <f t="shared" si="14"/>
        <v>3784.87</v>
      </c>
      <c r="K238" s="17">
        <f t="shared" si="15"/>
        <v>5105.890000000001</v>
      </c>
    </row>
    <row r="239" spans="1:11" s="18" customFormat="1" ht="14.25" customHeight="1">
      <c r="A239" s="27">
        <v>42623</v>
      </c>
      <c r="B239" s="19">
        <v>14</v>
      </c>
      <c r="C239" s="16">
        <v>1526.86</v>
      </c>
      <c r="D239" s="16">
        <v>0</v>
      </c>
      <c r="E239" s="16">
        <v>130.05</v>
      </c>
      <c r="F239" s="16">
        <v>1552.86</v>
      </c>
      <c r="G239" s="16">
        <v>84.67</v>
      </c>
      <c r="H239" s="17">
        <f t="shared" si="12"/>
        <v>2829.18</v>
      </c>
      <c r="I239" s="17">
        <f t="shared" si="13"/>
        <v>3192.72</v>
      </c>
      <c r="J239" s="17">
        <f t="shared" si="14"/>
        <v>3787.7099999999996</v>
      </c>
      <c r="K239" s="17">
        <f t="shared" si="15"/>
        <v>5108.7300000000005</v>
      </c>
    </row>
    <row r="240" spans="1:11" s="18" customFormat="1" ht="14.25" customHeight="1">
      <c r="A240" s="27">
        <v>42623</v>
      </c>
      <c r="B240" s="19">
        <v>15</v>
      </c>
      <c r="C240" s="16">
        <v>1528.54</v>
      </c>
      <c r="D240" s="16">
        <v>0</v>
      </c>
      <c r="E240" s="16">
        <v>134.85</v>
      </c>
      <c r="F240" s="16">
        <v>1554.54</v>
      </c>
      <c r="G240" s="16">
        <v>84.76</v>
      </c>
      <c r="H240" s="17">
        <f t="shared" si="12"/>
        <v>2830.95</v>
      </c>
      <c r="I240" s="17">
        <f t="shared" si="13"/>
        <v>3194.49</v>
      </c>
      <c r="J240" s="17">
        <f t="shared" si="14"/>
        <v>3789.48</v>
      </c>
      <c r="K240" s="17">
        <f t="shared" si="15"/>
        <v>5110.500000000001</v>
      </c>
    </row>
    <row r="241" spans="1:11" s="18" customFormat="1" ht="14.25" customHeight="1">
      <c r="A241" s="27">
        <v>42623</v>
      </c>
      <c r="B241" s="19">
        <v>16</v>
      </c>
      <c r="C241" s="16">
        <v>1511.2</v>
      </c>
      <c r="D241" s="16">
        <v>0</v>
      </c>
      <c r="E241" s="16">
        <v>299.43</v>
      </c>
      <c r="F241" s="16">
        <v>1537.2</v>
      </c>
      <c r="G241" s="16">
        <v>83.82</v>
      </c>
      <c r="H241" s="17">
        <f t="shared" si="12"/>
        <v>2812.6699999999996</v>
      </c>
      <c r="I241" s="17">
        <f t="shared" si="13"/>
        <v>3176.2099999999996</v>
      </c>
      <c r="J241" s="17">
        <f t="shared" si="14"/>
        <v>3771.2</v>
      </c>
      <c r="K241" s="17">
        <f t="shared" si="15"/>
        <v>5092.220000000001</v>
      </c>
    </row>
    <row r="242" spans="1:11" s="18" customFormat="1" ht="14.25" customHeight="1">
      <c r="A242" s="27">
        <v>42623</v>
      </c>
      <c r="B242" s="19">
        <v>17</v>
      </c>
      <c r="C242" s="16">
        <v>1508.05</v>
      </c>
      <c r="D242" s="16">
        <v>0</v>
      </c>
      <c r="E242" s="16">
        <v>296.13</v>
      </c>
      <c r="F242" s="16">
        <v>1534.05</v>
      </c>
      <c r="G242" s="16">
        <v>83.65</v>
      </c>
      <c r="H242" s="17">
        <f t="shared" si="12"/>
        <v>2809.35</v>
      </c>
      <c r="I242" s="17">
        <f t="shared" si="13"/>
        <v>3172.89</v>
      </c>
      <c r="J242" s="17">
        <f t="shared" si="14"/>
        <v>3767.8799999999997</v>
      </c>
      <c r="K242" s="17">
        <f t="shared" si="15"/>
        <v>5088.900000000001</v>
      </c>
    </row>
    <row r="243" spans="1:11" s="18" customFormat="1" ht="14.25" customHeight="1">
      <c r="A243" s="27">
        <v>42623</v>
      </c>
      <c r="B243" s="19">
        <v>18</v>
      </c>
      <c r="C243" s="16">
        <v>1511.38</v>
      </c>
      <c r="D243" s="16">
        <v>0</v>
      </c>
      <c r="E243" s="16">
        <v>56.94</v>
      </c>
      <c r="F243" s="16">
        <v>1537.38</v>
      </c>
      <c r="G243" s="16">
        <v>83.83</v>
      </c>
      <c r="H243" s="17">
        <f t="shared" si="12"/>
        <v>2812.86</v>
      </c>
      <c r="I243" s="17">
        <f t="shared" si="13"/>
        <v>3176.4</v>
      </c>
      <c r="J243" s="17">
        <f t="shared" si="14"/>
        <v>3771.39</v>
      </c>
      <c r="K243" s="17">
        <f t="shared" si="15"/>
        <v>5092.410000000001</v>
      </c>
    </row>
    <row r="244" spans="1:11" s="18" customFormat="1" ht="14.25" customHeight="1">
      <c r="A244" s="27">
        <v>42623</v>
      </c>
      <c r="B244" s="19">
        <v>19</v>
      </c>
      <c r="C244" s="16">
        <v>1591.32</v>
      </c>
      <c r="D244" s="16">
        <v>0</v>
      </c>
      <c r="E244" s="16">
        <v>84.63</v>
      </c>
      <c r="F244" s="16">
        <v>1617.32</v>
      </c>
      <c r="G244" s="16">
        <v>88.19</v>
      </c>
      <c r="H244" s="17">
        <f t="shared" si="12"/>
        <v>2897.16</v>
      </c>
      <c r="I244" s="17">
        <f t="shared" si="13"/>
        <v>3260.7</v>
      </c>
      <c r="J244" s="17">
        <f t="shared" si="14"/>
        <v>3855.69</v>
      </c>
      <c r="K244" s="17">
        <f t="shared" si="15"/>
        <v>5176.710000000001</v>
      </c>
    </row>
    <row r="245" spans="1:11" s="18" customFormat="1" ht="14.25" customHeight="1">
      <c r="A245" s="27">
        <v>42623</v>
      </c>
      <c r="B245" s="19">
        <v>20</v>
      </c>
      <c r="C245" s="16">
        <v>1562.2</v>
      </c>
      <c r="D245" s="16">
        <v>0</v>
      </c>
      <c r="E245" s="16">
        <v>115.46</v>
      </c>
      <c r="F245" s="16">
        <v>1588.2</v>
      </c>
      <c r="G245" s="16">
        <v>86.6</v>
      </c>
      <c r="H245" s="17">
        <f t="shared" si="12"/>
        <v>2866.45</v>
      </c>
      <c r="I245" s="17">
        <f t="shared" si="13"/>
        <v>3229.99</v>
      </c>
      <c r="J245" s="17">
        <f t="shared" si="14"/>
        <v>3824.98</v>
      </c>
      <c r="K245" s="17">
        <f t="shared" si="15"/>
        <v>5146.000000000001</v>
      </c>
    </row>
    <row r="246" spans="1:11" s="18" customFormat="1" ht="14.25" customHeight="1">
      <c r="A246" s="27">
        <v>42623</v>
      </c>
      <c r="B246" s="19">
        <v>21</v>
      </c>
      <c r="C246" s="16">
        <v>1531.07</v>
      </c>
      <c r="D246" s="16">
        <v>0</v>
      </c>
      <c r="E246" s="16">
        <v>190.07</v>
      </c>
      <c r="F246" s="16">
        <v>1557.07</v>
      </c>
      <c r="G246" s="16">
        <v>84.9</v>
      </c>
      <c r="H246" s="17">
        <f t="shared" si="12"/>
        <v>2833.62</v>
      </c>
      <c r="I246" s="17">
        <f t="shared" si="13"/>
        <v>3197.16</v>
      </c>
      <c r="J246" s="17">
        <f t="shared" si="14"/>
        <v>3792.15</v>
      </c>
      <c r="K246" s="17">
        <f t="shared" si="15"/>
        <v>5113.170000000001</v>
      </c>
    </row>
    <row r="247" spans="1:11" s="18" customFormat="1" ht="14.25" customHeight="1">
      <c r="A247" s="27">
        <v>42623</v>
      </c>
      <c r="B247" s="19">
        <v>22</v>
      </c>
      <c r="C247" s="16">
        <v>1515.74</v>
      </c>
      <c r="D247" s="16">
        <v>0</v>
      </c>
      <c r="E247" s="16">
        <v>184.16</v>
      </c>
      <c r="F247" s="16">
        <v>1541.74</v>
      </c>
      <c r="G247" s="16">
        <v>84.06</v>
      </c>
      <c r="H247" s="17">
        <f t="shared" si="12"/>
        <v>2817.45</v>
      </c>
      <c r="I247" s="17">
        <f t="shared" si="13"/>
        <v>3180.99</v>
      </c>
      <c r="J247" s="17">
        <f t="shared" si="14"/>
        <v>3775.98</v>
      </c>
      <c r="K247" s="17">
        <f t="shared" si="15"/>
        <v>5097.000000000001</v>
      </c>
    </row>
    <row r="248" spans="1:11" s="18" customFormat="1" ht="14.25" customHeight="1">
      <c r="A248" s="27">
        <v>42623</v>
      </c>
      <c r="B248" s="19">
        <v>23</v>
      </c>
      <c r="C248" s="16">
        <v>1308.76</v>
      </c>
      <c r="D248" s="16">
        <v>0</v>
      </c>
      <c r="E248" s="16">
        <v>163.67</v>
      </c>
      <c r="F248" s="16">
        <v>1334.76</v>
      </c>
      <c r="G248" s="16">
        <v>72.78</v>
      </c>
      <c r="H248" s="17">
        <f t="shared" si="12"/>
        <v>2599.19</v>
      </c>
      <c r="I248" s="17">
        <f t="shared" si="13"/>
        <v>2962.73</v>
      </c>
      <c r="J248" s="17">
        <f t="shared" si="14"/>
        <v>3557.72</v>
      </c>
      <c r="K248" s="17">
        <f t="shared" si="15"/>
        <v>4878.740000000001</v>
      </c>
    </row>
    <row r="249" spans="1:11" s="18" customFormat="1" ht="14.25" customHeight="1">
      <c r="A249" s="27">
        <v>42624</v>
      </c>
      <c r="B249" s="19">
        <v>0</v>
      </c>
      <c r="C249" s="16">
        <v>1228.74</v>
      </c>
      <c r="D249" s="16">
        <v>0</v>
      </c>
      <c r="E249" s="16">
        <v>30.78</v>
      </c>
      <c r="F249" s="16">
        <v>1254.74</v>
      </c>
      <c r="G249" s="16">
        <v>68.42</v>
      </c>
      <c r="H249" s="17">
        <f t="shared" si="12"/>
        <v>2514.81</v>
      </c>
      <c r="I249" s="17">
        <f t="shared" si="13"/>
        <v>2878.35</v>
      </c>
      <c r="J249" s="17">
        <f t="shared" si="14"/>
        <v>3473.3399999999997</v>
      </c>
      <c r="K249" s="17">
        <f t="shared" si="15"/>
        <v>4794.360000000001</v>
      </c>
    </row>
    <row r="250" spans="1:11" s="18" customFormat="1" ht="14.25" customHeight="1">
      <c r="A250" s="27">
        <v>42624</v>
      </c>
      <c r="B250" s="19">
        <v>1</v>
      </c>
      <c r="C250" s="16">
        <v>1157.16</v>
      </c>
      <c r="D250" s="16">
        <v>0</v>
      </c>
      <c r="E250" s="16">
        <v>104.49</v>
      </c>
      <c r="F250" s="16">
        <v>1183.16</v>
      </c>
      <c r="G250" s="16">
        <v>64.51</v>
      </c>
      <c r="H250" s="17">
        <f t="shared" si="12"/>
        <v>2439.32</v>
      </c>
      <c r="I250" s="17">
        <f t="shared" si="13"/>
        <v>2802.86</v>
      </c>
      <c r="J250" s="17">
        <f t="shared" si="14"/>
        <v>3397.85</v>
      </c>
      <c r="K250" s="17">
        <f t="shared" si="15"/>
        <v>4718.870000000001</v>
      </c>
    </row>
    <row r="251" spans="1:11" s="18" customFormat="1" ht="14.25" customHeight="1">
      <c r="A251" s="27">
        <v>42624</v>
      </c>
      <c r="B251" s="19">
        <v>2</v>
      </c>
      <c r="C251" s="16">
        <v>1032.93</v>
      </c>
      <c r="D251" s="16">
        <v>0</v>
      </c>
      <c r="E251" s="16">
        <v>18.72</v>
      </c>
      <c r="F251" s="16">
        <v>1058.93</v>
      </c>
      <c r="G251" s="16">
        <v>57.74</v>
      </c>
      <c r="H251" s="17">
        <f t="shared" si="12"/>
        <v>2308.32</v>
      </c>
      <c r="I251" s="17">
        <f t="shared" si="13"/>
        <v>2671.86</v>
      </c>
      <c r="J251" s="17">
        <f t="shared" si="14"/>
        <v>3266.85</v>
      </c>
      <c r="K251" s="17">
        <f t="shared" si="15"/>
        <v>4587.870000000001</v>
      </c>
    </row>
    <row r="252" spans="1:11" s="18" customFormat="1" ht="14.25" customHeight="1">
      <c r="A252" s="27">
        <v>42624</v>
      </c>
      <c r="B252" s="19">
        <v>3</v>
      </c>
      <c r="C252" s="16">
        <v>1011.53</v>
      </c>
      <c r="D252" s="16">
        <v>21367</v>
      </c>
      <c r="E252" s="16">
        <v>0</v>
      </c>
      <c r="F252" s="16">
        <v>1037.53</v>
      </c>
      <c r="G252" s="16">
        <v>56.57</v>
      </c>
      <c r="H252" s="17">
        <f t="shared" si="12"/>
        <v>2285.7499999999995</v>
      </c>
      <c r="I252" s="17">
        <f t="shared" si="13"/>
        <v>2649.2899999999995</v>
      </c>
      <c r="J252" s="17">
        <f t="shared" si="14"/>
        <v>3244.2799999999997</v>
      </c>
      <c r="K252" s="17">
        <f t="shared" si="15"/>
        <v>4565.300000000001</v>
      </c>
    </row>
    <row r="253" spans="1:11" s="18" customFormat="1" ht="14.25" customHeight="1">
      <c r="A253" s="27">
        <v>42624</v>
      </c>
      <c r="B253" s="19">
        <v>4</v>
      </c>
      <c r="C253" s="16">
        <v>1012.53</v>
      </c>
      <c r="D253" s="16">
        <v>35339</v>
      </c>
      <c r="E253" s="16">
        <v>0</v>
      </c>
      <c r="F253" s="16">
        <v>1038.53</v>
      </c>
      <c r="G253" s="16">
        <v>56.63</v>
      </c>
      <c r="H253" s="17">
        <f t="shared" si="12"/>
        <v>2286.81</v>
      </c>
      <c r="I253" s="17">
        <f t="shared" si="13"/>
        <v>2650.35</v>
      </c>
      <c r="J253" s="17">
        <f t="shared" si="14"/>
        <v>3245.3399999999997</v>
      </c>
      <c r="K253" s="17">
        <f t="shared" si="15"/>
        <v>4566.360000000001</v>
      </c>
    </row>
    <row r="254" spans="1:11" s="18" customFormat="1" ht="14.25" customHeight="1">
      <c r="A254" s="27">
        <v>42624</v>
      </c>
      <c r="B254" s="19">
        <v>5</v>
      </c>
      <c r="C254" s="16">
        <v>1030.7</v>
      </c>
      <c r="D254" s="16">
        <v>31625</v>
      </c>
      <c r="E254" s="16">
        <v>0</v>
      </c>
      <c r="F254" s="16">
        <v>1056.7</v>
      </c>
      <c r="G254" s="16">
        <v>57.62</v>
      </c>
      <c r="H254" s="17">
        <f t="shared" si="12"/>
        <v>2305.97</v>
      </c>
      <c r="I254" s="17">
        <f t="shared" si="13"/>
        <v>2669.5099999999998</v>
      </c>
      <c r="J254" s="17">
        <f t="shared" si="14"/>
        <v>3264.4999999999995</v>
      </c>
      <c r="K254" s="17">
        <f t="shared" si="15"/>
        <v>4585.52</v>
      </c>
    </row>
    <row r="255" spans="1:11" s="18" customFormat="1" ht="14.25" customHeight="1">
      <c r="A255" s="27">
        <v>42624</v>
      </c>
      <c r="B255" s="19">
        <v>6</v>
      </c>
      <c r="C255" s="16">
        <v>1016.84</v>
      </c>
      <c r="D255" s="16">
        <v>42507</v>
      </c>
      <c r="E255" s="16">
        <v>0</v>
      </c>
      <c r="F255" s="16">
        <v>1042.84</v>
      </c>
      <c r="G255" s="16">
        <v>56.86</v>
      </c>
      <c r="H255" s="17">
        <f t="shared" si="12"/>
        <v>2291.35</v>
      </c>
      <c r="I255" s="17">
        <f t="shared" si="13"/>
        <v>2654.89</v>
      </c>
      <c r="J255" s="17">
        <f t="shared" si="14"/>
        <v>3249.8799999999997</v>
      </c>
      <c r="K255" s="17">
        <f t="shared" si="15"/>
        <v>4570.900000000001</v>
      </c>
    </row>
    <row r="256" spans="1:11" s="18" customFormat="1" ht="14.25" customHeight="1">
      <c r="A256" s="27">
        <v>42624</v>
      </c>
      <c r="B256" s="19">
        <v>7</v>
      </c>
      <c r="C256" s="16">
        <v>1141.35</v>
      </c>
      <c r="D256" s="16">
        <v>0</v>
      </c>
      <c r="E256" s="16">
        <v>120.75</v>
      </c>
      <c r="F256" s="16">
        <v>1167.35</v>
      </c>
      <c r="G256" s="16">
        <v>63.65</v>
      </c>
      <c r="H256" s="17">
        <f t="shared" si="12"/>
        <v>2422.65</v>
      </c>
      <c r="I256" s="17">
        <f t="shared" si="13"/>
        <v>2786.19</v>
      </c>
      <c r="J256" s="17">
        <f t="shared" si="14"/>
        <v>3381.18</v>
      </c>
      <c r="K256" s="17">
        <f t="shared" si="15"/>
        <v>4702.200000000001</v>
      </c>
    </row>
    <row r="257" spans="1:11" s="18" customFormat="1" ht="14.25" customHeight="1">
      <c r="A257" s="27">
        <v>42624</v>
      </c>
      <c r="B257" s="19">
        <v>8</v>
      </c>
      <c r="C257" s="16">
        <v>1391.41</v>
      </c>
      <c r="D257" s="16">
        <v>42767</v>
      </c>
      <c r="E257" s="16">
        <v>0</v>
      </c>
      <c r="F257" s="16">
        <v>1417.41</v>
      </c>
      <c r="G257" s="16">
        <v>77.29</v>
      </c>
      <c r="H257" s="17">
        <f t="shared" si="12"/>
        <v>2686.35</v>
      </c>
      <c r="I257" s="17">
        <f t="shared" si="13"/>
        <v>3049.89</v>
      </c>
      <c r="J257" s="17">
        <f t="shared" si="14"/>
        <v>3644.8799999999997</v>
      </c>
      <c r="K257" s="17">
        <f t="shared" si="15"/>
        <v>4965.900000000001</v>
      </c>
    </row>
    <row r="258" spans="1:11" s="18" customFormat="1" ht="14.25" customHeight="1">
      <c r="A258" s="27">
        <v>42624</v>
      </c>
      <c r="B258" s="19">
        <v>9</v>
      </c>
      <c r="C258" s="16">
        <v>1463.46</v>
      </c>
      <c r="D258" s="16">
        <v>0</v>
      </c>
      <c r="E258" s="16">
        <v>38.35</v>
      </c>
      <c r="F258" s="16">
        <v>1489.46</v>
      </c>
      <c r="G258" s="16">
        <v>81.21</v>
      </c>
      <c r="H258" s="17">
        <f t="shared" si="12"/>
        <v>2762.32</v>
      </c>
      <c r="I258" s="17">
        <f t="shared" si="13"/>
        <v>3125.86</v>
      </c>
      <c r="J258" s="17">
        <f t="shared" si="14"/>
        <v>3720.85</v>
      </c>
      <c r="K258" s="17">
        <f t="shared" si="15"/>
        <v>5041.870000000001</v>
      </c>
    </row>
    <row r="259" spans="1:11" s="18" customFormat="1" ht="14.25" customHeight="1">
      <c r="A259" s="27">
        <v>42624</v>
      </c>
      <c r="B259" s="19">
        <v>10</v>
      </c>
      <c r="C259" s="16">
        <v>1483.95</v>
      </c>
      <c r="D259" s="16">
        <v>0</v>
      </c>
      <c r="E259" s="16">
        <v>188.63</v>
      </c>
      <c r="F259" s="16">
        <v>1509.95</v>
      </c>
      <c r="G259" s="16">
        <v>82.33</v>
      </c>
      <c r="H259" s="17">
        <f t="shared" si="12"/>
        <v>2783.93</v>
      </c>
      <c r="I259" s="17">
        <f t="shared" si="13"/>
        <v>3147.47</v>
      </c>
      <c r="J259" s="17">
        <f t="shared" si="14"/>
        <v>3742.4599999999996</v>
      </c>
      <c r="K259" s="17">
        <f t="shared" si="15"/>
        <v>5063.4800000000005</v>
      </c>
    </row>
    <row r="260" spans="1:11" s="18" customFormat="1" ht="14.25" customHeight="1">
      <c r="A260" s="27">
        <v>42624</v>
      </c>
      <c r="B260" s="19">
        <v>11</v>
      </c>
      <c r="C260" s="16">
        <v>1499.87</v>
      </c>
      <c r="D260" s="16">
        <v>0</v>
      </c>
      <c r="E260" s="16">
        <v>207.39</v>
      </c>
      <c r="F260" s="16">
        <v>1525.87</v>
      </c>
      <c r="G260" s="16">
        <v>83.2</v>
      </c>
      <c r="H260" s="17">
        <f t="shared" si="12"/>
        <v>2800.72</v>
      </c>
      <c r="I260" s="17">
        <f t="shared" si="13"/>
        <v>3164.2599999999998</v>
      </c>
      <c r="J260" s="17">
        <f t="shared" si="14"/>
        <v>3759.2499999999995</v>
      </c>
      <c r="K260" s="17">
        <f t="shared" si="15"/>
        <v>5080.27</v>
      </c>
    </row>
    <row r="261" spans="1:11" s="18" customFormat="1" ht="14.25" customHeight="1">
      <c r="A261" s="27">
        <v>42624</v>
      </c>
      <c r="B261" s="19">
        <v>12</v>
      </c>
      <c r="C261" s="16">
        <v>1506.15</v>
      </c>
      <c r="D261" s="16">
        <v>0</v>
      </c>
      <c r="E261" s="16">
        <v>124.61</v>
      </c>
      <c r="F261" s="16">
        <v>1532.15</v>
      </c>
      <c r="G261" s="16">
        <v>83.54</v>
      </c>
      <c r="H261" s="17">
        <f t="shared" si="12"/>
        <v>2807.3399999999997</v>
      </c>
      <c r="I261" s="17">
        <f t="shared" si="13"/>
        <v>3170.8799999999997</v>
      </c>
      <c r="J261" s="17">
        <f t="shared" si="14"/>
        <v>3765.87</v>
      </c>
      <c r="K261" s="17">
        <f t="shared" si="15"/>
        <v>5086.890000000001</v>
      </c>
    </row>
    <row r="262" spans="1:11" s="18" customFormat="1" ht="14.25" customHeight="1">
      <c r="A262" s="27">
        <v>42624</v>
      </c>
      <c r="B262" s="19">
        <v>13</v>
      </c>
      <c r="C262" s="16">
        <v>1508.97</v>
      </c>
      <c r="D262" s="16">
        <v>0</v>
      </c>
      <c r="E262" s="16">
        <v>121.18</v>
      </c>
      <c r="F262" s="16">
        <v>1534.97</v>
      </c>
      <c r="G262" s="16">
        <v>83.7</v>
      </c>
      <c r="H262" s="17">
        <f t="shared" si="12"/>
        <v>2810.32</v>
      </c>
      <c r="I262" s="17">
        <f t="shared" si="13"/>
        <v>3173.86</v>
      </c>
      <c r="J262" s="17">
        <f t="shared" si="14"/>
        <v>3768.85</v>
      </c>
      <c r="K262" s="17">
        <f t="shared" si="15"/>
        <v>5089.870000000001</v>
      </c>
    </row>
    <row r="263" spans="1:11" s="18" customFormat="1" ht="14.25" customHeight="1">
      <c r="A263" s="27">
        <v>42624</v>
      </c>
      <c r="B263" s="19">
        <v>14</v>
      </c>
      <c r="C263" s="16">
        <v>1501.33</v>
      </c>
      <c r="D263" s="16">
        <v>0</v>
      </c>
      <c r="E263" s="16">
        <v>126.93</v>
      </c>
      <c r="F263" s="16">
        <v>1527.33</v>
      </c>
      <c r="G263" s="16">
        <v>83.28</v>
      </c>
      <c r="H263" s="17">
        <f t="shared" si="12"/>
        <v>2802.2599999999998</v>
      </c>
      <c r="I263" s="17">
        <f t="shared" si="13"/>
        <v>3165.7999999999997</v>
      </c>
      <c r="J263" s="17">
        <f t="shared" si="14"/>
        <v>3760.7899999999995</v>
      </c>
      <c r="K263" s="17">
        <f t="shared" si="15"/>
        <v>5081.81</v>
      </c>
    </row>
    <row r="264" spans="1:11" s="18" customFormat="1" ht="14.25" customHeight="1">
      <c r="A264" s="27">
        <v>42624</v>
      </c>
      <c r="B264" s="19">
        <v>15</v>
      </c>
      <c r="C264" s="16">
        <v>1500.95</v>
      </c>
      <c r="D264" s="16">
        <v>0</v>
      </c>
      <c r="E264" s="16">
        <v>165.67</v>
      </c>
      <c r="F264" s="16">
        <v>1526.95</v>
      </c>
      <c r="G264" s="16">
        <v>83.26</v>
      </c>
      <c r="H264" s="17">
        <f t="shared" si="12"/>
        <v>2801.86</v>
      </c>
      <c r="I264" s="17">
        <f t="shared" si="13"/>
        <v>3165.4</v>
      </c>
      <c r="J264" s="17">
        <f t="shared" si="14"/>
        <v>3760.39</v>
      </c>
      <c r="K264" s="17">
        <f t="shared" si="15"/>
        <v>5081.410000000001</v>
      </c>
    </row>
    <row r="265" spans="1:11" s="18" customFormat="1" ht="14.25" customHeight="1">
      <c r="A265" s="27">
        <v>42624</v>
      </c>
      <c r="B265" s="19">
        <v>16</v>
      </c>
      <c r="C265" s="16">
        <v>1491.71</v>
      </c>
      <c r="D265" s="16">
        <v>0</v>
      </c>
      <c r="E265" s="16">
        <v>249.21</v>
      </c>
      <c r="F265" s="16">
        <v>1517.71</v>
      </c>
      <c r="G265" s="16">
        <v>82.75</v>
      </c>
      <c r="H265" s="17">
        <f t="shared" si="12"/>
        <v>2792.11</v>
      </c>
      <c r="I265" s="17">
        <f t="shared" si="13"/>
        <v>3155.65</v>
      </c>
      <c r="J265" s="17">
        <f t="shared" si="14"/>
        <v>3750.64</v>
      </c>
      <c r="K265" s="17">
        <f t="shared" si="15"/>
        <v>5071.660000000001</v>
      </c>
    </row>
    <row r="266" spans="1:11" s="18" customFormat="1" ht="14.25" customHeight="1">
      <c r="A266" s="27">
        <v>42624</v>
      </c>
      <c r="B266" s="19">
        <v>17</v>
      </c>
      <c r="C266" s="16">
        <v>1493.14</v>
      </c>
      <c r="D266" s="16">
        <v>0</v>
      </c>
      <c r="E266" s="16">
        <v>212.01</v>
      </c>
      <c r="F266" s="16">
        <v>1519.14</v>
      </c>
      <c r="G266" s="16">
        <v>82.83</v>
      </c>
      <c r="H266" s="17">
        <f aca="true" t="shared" si="16" ref="H266:H329">SUM($F266,$G266,$M$3,$M$4)</f>
        <v>2793.62</v>
      </c>
      <c r="I266" s="17">
        <f aca="true" t="shared" si="17" ref="I266:I329">SUM($F266,$G266,$N$3,$N$4)</f>
        <v>3157.16</v>
      </c>
      <c r="J266" s="17">
        <f aca="true" t="shared" si="18" ref="J266:J329">SUM($F266,$G266,$O$3,$O$4)</f>
        <v>3752.15</v>
      </c>
      <c r="K266" s="17">
        <f aca="true" t="shared" si="19" ref="K266:K329">SUM($F266,$G266,$P$3,$P$4)</f>
        <v>5073.170000000001</v>
      </c>
    </row>
    <row r="267" spans="1:11" s="18" customFormat="1" ht="14.25" customHeight="1">
      <c r="A267" s="27">
        <v>42624</v>
      </c>
      <c r="B267" s="19">
        <v>18</v>
      </c>
      <c r="C267" s="16">
        <v>1491.41</v>
      </c>
      <c r="D267" s="16">
        <v>0</v>
      </c>
      <c r="E267" s="16">
        <v>80.26</v>
      </c>
      <c r="F267" s="16">
        <v>1517.41</v>
      </c>
      <c r="G267" s="16">
        <v>82.74</v>
      </c>
      <c r="H267" s="17">
        <f t="shared" si="16"/>
        <v>2791.7999999999997</v>
      </c>
      <c r="I267" s="17">
        <f t="shared" si="17"/>
        <v>3155.3399999999997</v>
      </c>
      <c r="J267" s="17">
        <f t="shared" si="18"/>
        <v>3750.33</v>
      </c>
      <c r="K267" s="17">
        <f t="shared" si="19"/>
        <v>5071.35</v>
      </c>
    </row>
    <row r="268" spans="1:11" s="18" customFormat="1" ht="14.25" customHeight="1">
      <c r="A268" s="27">
        <v>42624</v>
      </c>
      <c r="B268" s="19">
        <v>19</v>
      </c>
      <c r="C268" s="16">
        <v>1582.31</v>
      </c>
      <c r="D268" s="16">
        <v>0</v>
      </c>
      <c r="E268" s="16">
        <v>60.89</v>
      </c>
      <c r="F268" s="16">
        <v>1608.31</v>
      </c>
      <c r="G268" s="16">
        <v>87.69</v>
      </c>
      <c r="H268" s="17">
        <f t="shared" si="16"/>
        <v>2887.65</v>
      </c>
      <c r="I268" s="17">
        <f t="shared" si="17"/>
        <v>3251.19</v>
      </c>
      <c r="J268" s="17">
        <f t="shared" si="18"/>
        <v>3846.18</v>
      </c>
      <c r="K268" s="17">
        <f t="shared" si="19"/>
        <v>5167.200000000001</v>
      </c>
    </row>
    <row r="269" spans="1:11" s="18" customFormat="1" ht="14.25" customHeight="1">
      <c r="A269" s="27">
        <v>42624</v>
      </c>
      <c r="B269" s="19">
        <v>20</v>
      </c>
      <c r="C269" s="16">
        <v>1579.85</v>
      </c>
      <c r="D269" s="16">
        <v>0</v>
      </c>
      <c r="E269" s="16">
        <v>182.77</v>
      </c>
      <c r="F269" s="16">
        <v>1605.85</v>
      </c>
      <c r="G269" s="16">
        <v>87.56</v>
      </c>
      <c r="H269" s="17">
        <f t="shared" si="16"/>
        <v>2885.06</v>
      </c>
      <c r="I269" s="17">
        <f t="shared" si="17"/>
        <v>3248.6</v>
      </c>
      <c r="J269" s="17">
        <f t="shared" si="18"/>
        <v>3843.5899999999997</v>
      </c>
      <c r="K269" s="17">
        <f t="shared" si="19"/>
        <v>5164.610000000001</v>
      </c>
    </row>
    <row r="270" spans="1:11" s="18" customFormat="1" ht="14.25" customHeight="1">
      <c r="A270" s="27">
        <v>42624</v>
      </c>
      <c r="B270" s="19">
        <v>21</v>
      </c>
      <c r="C270" s="16">
        <v>1555.56</v>
      </c>
      <c r="D270" s="16">
        <v>0</v>
      </c>
      <c r="E270" s="16">
        <v>250.56</v>
      </c>
      <c r="F270" s="16">
        <v>1581.56</v>
      </c>
      <c r="G270" s="16">
        <v>86.24</v>
      </c>
      <c r="H270" s="17">
        <f t="shared" si="16"/>
        <v>2859.45</v>
      </c>
      <c r="I270" s="17">
        <f t="shared" si="17"/>
        <v>3222.99</v>
      </c>
      <c r="J270" s="17">
        <f t="shared" si="18"/>
        <v>3817.98</v>
      </c>
      <c r="K270" s="17">
        <f t="shared" si="19"/>
        <v>5139.000000000001</v>
      </c>
    </row>
    <row r="271" spans="1:11" s="18" customFormat="1" ht="14.25" customHeight="1">
      <c r="A271" s="27">
        <v>42624</v>
      </c>
      <c r="B271" s="19">
        <v>22</v>
      </c>
      <c r="C271" s="16">
        <v>1501.5</v>
      </c>
      <c r="D271" s="16">
        <v>0</v>
      </c>
      <c r="E271" s="16">
        <v>334.86</v>
      </c>
      <c r="F271" s="16">
        <v>1527.5</v>
      </c>
      <c r="G271" s="16">
        <v>83.29</v>
      </c>
      <c r="H271" s="17">
        <f t="shared" si="16"/>
        <v>2802.44</v>
      </c>
      <c r="I271" s="17">
        <f t="shared" si="17"/>
        <v>3165.98</v>
      </c>
      <c r="J271" s="17">
        <f t="shared" si="18"/>
        <v>3760.97</v>
      </c>
      <c r="K271" s="17">
        <f t="shared" si="19"/>
        <v>5081.990000000001</v>
      </c>
    </row>
    <row r="272" spans="1:11" s="18" customFormat="1" ht="14.25" customHeight="1">
      <c r="A272" s="27">
        <v>42624</v>
      </c>
      <c r="B272" s="19">
        <v>23</v>
      </c>
      <c r="C272" s="16">
        <v>1347.85</v>
      </c>
      <c r="D272" s="16">
        <v>0</v>
      </c>
      <c r="E272" s="16">
        <v>384.53</v>
      </c>
      <c r="F272" s="16">
        <v>1373.85</v>
      </c>
      <c r="G272" s="16">
        <v>74.91</v>
      </c>
      <c r="H272" s="17">
        <f t="shared" si="16"/>
        <v>2640.41</v>
      </c>
      <c r="I272" s="17">
        <f t="shared" si="17"/>
        <v>3003.95</v>
      </c>
      <c r="J272" s="17">
        <f t="shared" si="18"/>
        <v>3598.94</v>
      </c>
      <c r="K272" s="17">
        <f t="shared" si="19"/>
        <v>4919.960000000001</v>
      </c>
    </row>
    <row r="273" spans="1:11" s="18" customFormat="1" ht="14.25" customHeight="1">
      <c r="A273" s="27">
        <v>42625</v>
      </c>
      <c r="B273" s="19">
        <v>0</v>
      </c>
      <c r="C273" s="16">
        <v>1234.5</v>
      </c>
      <c r="D273" s="16">
        <v>0</v>
      </c>
      <c r="E273" s="16">
        <v>207.44</v>
      </c>
      <c r="F273" s="16">
        <v>1260.5</v>
      </c>
      <c r="G273" s="16">
        <v>68.73</v>
      </c>
      <c r="H273" s="17">
        <f t="shared" si="16"/>
        <v>2520.8799999999997</v>
      </c>
      <c r="I273" s="17">
        <f t="shared" si="17"/>
        <v>2884.4199999999996</v>
      </c>
      <c r="J273" s="17">
        <f t="shared" si="18"/>
        <v>3479.41</v>
      </c>
      <c r="K273" s="17">
        <f t="shared" si="19"/>
        <v>4800.43</v>
      </c>
    </row>
    <row r="274" spans="1:11" s="18" customFormat="1" ht="14.25" customHeight="1">
      <c r="A274" s="27">
        <v>42625</v>
      </c>
      <c r="B274" s="19">
        <v>1</v>
      </c>
      <c r="C274" s="16">
        <v>1046.15</v>
      </c>
      <c r="D274" s="16">
        <v>0</v>
      </c>
      <c r="E274" s="16">
        <v>191.74</v>
      </c>
      <c r="F274" s="16">
        <v>1072.15</v>
      </c>
      <c r="G274" s="16">
        <v>58.46</v>
      </c>
      <c r="H274" s="17">
        <f t="shared" si="16"/>
        <v>2322.2599999999998</v>
      </c>
      <c r="I274" s="17">
        <f t="shared" si="17"/>
        <v>2685.7999999999997</v>
      </c>
      <c r="J274" s="17">
        <f t="shared" si="18"/>
        <v>3280.79</v>
      </c>
      <c r="K274" s="17">
        <f t="shared" si="19"/>
        <v>4601.810000000001</v>
      </c>
    </row>
    <row r="275" spans="1:11" s="18" customFormat="1" ht="14.25" customHeight="1">
      <c r="A275" s="27">
        <v>42625</v>
      </c>
      <c r="B275" s="19">
        <v>2</v>
      </c>
      <c r="C275" s="16">
        <v>1031.45</v>
      </c>
      <c r="D275" s="16">
        <v>0</v>
      </c>
      <c r="E275" s="16">
        <v>107.31</v>
      </c>
      <c r="F275" s="16">
        <v>1057.45</v>
      </c>
      <c r="G275" s="16">
        <v>57.66</v>
      </c>
      <c r="H275" s="17">
        <f t="shared" si="16"/>
        <v>2306.7599999999998</v>
      </c>
      <c r="I275" s="17">
        <f t="shared" si="17"/>
        <v>2670.2999999999997</v>
      </c>
      <c r="J275" s="17">
        <f t="shared" si="18"/>
        <v>3265.29</v>
      </c>
      <c r="K275" s="17">
        <f t="shared" si="19"/>
        <v>4586.310000000001</v>
      </c>
    </row>
    <row r="276" spans="1:11" s="18" customFormat="1" ht="14.25" customHeight="1">
      <c r="A276" s="27">
        <v>42625</v>
      </c>
      <c r="B276" s="19">
        <v>3</v>
      </c>
      <c r="C276" s="16">
        <v>1006.47</v>
      </c>
      <c r="D276" s="16">
        <v>0</v>
      </c>
      <c r="E276" s="16">
        <v>73.85</v>
      </c>
      <c r="F276" s="16">
        <v>1032.47</v>
      </c>
      <c r="G276" s="16">
        <v>56.3</v>
      </c>
      <c r="H276" s="17">
        <f t="shared" si="16"/>
        <v>2280.4199999999996</v>
      </c>
      <c r="I276" s="17">
        <f t="shared" si="17"/>
        <v>2643.9599999999996</v>
      </c>
      <c r="J276" s="17">
        <f t="shared" si="18"/>
        <v>3238.95</v>
      </c>
      <c r="K276" s="17">
        <f t="shared" si="19"/>
        <v>4559.970000000001</v>
      </c>
    </row>
    <row r="277" spans="1:11" s="18" customFormat="1" ht="14.25" customHeight="1">
      <c r="A277" s="27">
        <v>42625</v>
      </c>
      <c r="B277" s="19">
        <v>4</v>
      </c>
      <c r="C277" s="16">
        <v>1006.18</v>
      </c>
      <c r="D277" s="16">
        <v>0</v>
      </c>
      <c r="E277" s="16">
        <v>34820</v>
      </c>
      <c r="F277" s="16">
        <v>1032.18</v>
      </c>
      <c r="G277" s="16">
        <v>56.28</v>
      </c>
      <c r="H277" s="17">
        <f t="shared" si="16"/>
        <v>2280.11</v>
      </c>
      <c r="I277" s="17">
        <f t="shared" si="17"/>
        <v>2643.65</v>
      </c>
      <c r="J277" s="17">
        <f t="shared" si="18"/>
        <v>3238.64</v>
      </c>
      <c r="K277" s="17">
        <f t="shared" si="19"/>
        <v>4559.660000000001</v>
      </c>
    </row>
    <row r="278" spans="1:11" s="18" customFormat="1" ht="14.25" customHeight="1">
      <c r="A278" s="27">
        <v>42625</v>
      </c>
      <c r="B278" s="19">
        <v>5</v>
      </c>
      <c r="C278" s="16">
        <v>1057.49</v>
      </c>
      <c r="D278" s="16">
        <v>56.52</v>
      </c>
      <c r="E278" s="16">
        <v>0</v>
      </c>
      <c r="F278" s="16">
        <v>1083.49</v>
      </c>
      <c r="G278" s="16">
        <v>59.08</v>
      </c>
      <c r="H278" s="17">
        <f t="shared" si="16"/>
        <v>2334.22</v>
      </c>
      <c r="I278" s="17">
        <f t="shared" si="17"/>
        <v>2697.7599999999998</v>
      </c>
      <c r="J278" s="17">
        <f t="shared" si="18"/>
        <v>3292.7499999999995</v>
      </c>
      <c r="K278" s="17">
        <f t="shared" si="19"/>
        <v>4613.77</v>
      </c>
    </row>
    <row r="279" spans="1:11" s="18" customFormat="1" ht="14.25" customHeight="1">
      <c r="A279" s="27">
        <v>42625</v>
      </c>
      <c r="B279" s="19">
        <v>6</v>
      </c>
      <c r="C279" s="16">
        <v>1240.61</v>
      </c>
      <c r="D279" s="16">
        <v>102.25</v>
      </c>
      <c r="E279" s="16">
        <v>0</v>
      </c>
      <c r="F279" s="16">
        <v>1266.61</v>
      </c>
      <c r="G279" s="16">
        <v>69.06</v>
      </c>
      <c r="H279" s="17">
        <f t="shared" si="16"/>
        <v>2527.3199999999997</v>
      </c>
      <c r="I279" s="17">
        <f t="shared" si="17"/>
        <v>2890.8599999999997</v>
      </c>
      <c r="J279" s="17">
        <f t="shared" si="18"/>
        <v>3485.85</v>
      </c>
      <c r="K279" s="17">
        <f t="shared" si="19"/>
        <v>4806.870000000001</v>
      </c>
    </row>
    <row r="280" spans="1:11" s="18" customFormat="1" ht="14.25" customHeight="1">
      <c r="A280" s="27">
        <v>42625</v>
      </c>
      <c r="B280" s="19">
        <v>7</v>
      </c>
      <c r="C280" s="16">
        <v>1427.81</v>
      </c>
      <c r="D280" s="16">
        <v>0</v>
      </c>
      <c r="E280" s="16">
        <v>33970</v>
      </c>
      <c r="F280" s="16">
        <v>1453.81</v>
      </c>
      <c r="G280" s="16">
        <v>79.27</v>
      </c>
      <c r="H280" s="17">
        <f t="shared" si="16"/>
        <v>2724.73</v>
      </c>
      <c r="I280" s="17">
        <f t="shared" si="17"/>
        <v>3088.27</v>
      </c>
      <c r="J280" s="17">
        <f t="shared" si="18"/>
        <v>3683.2599999999998</v>
      </c>
      <c r="K280" s="17">
        <f t="shared" si="19"/>
        <v>5004.280000000001</v>
      </c>
    </row>
    <row r="281" spans="1:11" s="18" customFormat="1" ht="14.25" customHeight="1">
      <c r="A281" s="27">
        <v>42625</v>
      </c>
      <c r="B281" s="19">
        <v>8</v>
      </c>
      <c r="C281" s="16">
        <v>1528.37</v>
      </c>
      <c r="D281" s="16">
        <v>28.55</v>
      </c>
      <c r="E281" s="16">
        <v>0</v>
      </c>
      <c r="F281" s="16">
        <v>1554.37</v>
      </c>
      <c r="G281" s="16">
        <v>84.75</v>
      </c>
      <c r="H281" s="17">
        <f t="shared" si="16"/>
        <v>2830.77</v>
      </c>
      <c r="I281" s="17">
        <f t="shared" si="17"/>
        <v>3194.31</v>
      </c>
      <c r="J281" s="17">
        <f t="shared" si="18"/>
        <v>3789.2999999999997</v>
      </c>
      <c r="K281" s="17">
        <f t="shared" si="19"/>
        <v>5110.320000000001</v>
      </c>
    </row>
    <row r="282" spans="1:11" s="18" customFormat="1" ht="14.25" customHeight="1">
      <c r="A282" s="27">
        <v>42625</v>
      </c>
      <c r="B282" s="19">
        <v>9</v>
      </c>
      <c r="C282" s="16">
        <v>1587.05</v>
      </c>
      <c r="D282" s="16">
        <v>0</v>
      </c>
      <c r="E282" s="16">
        <v>23163</v>
      </c>
      <c r="F282" s="16">
        <v>1613.05</v>
      </c>
      <c r="G282" s="16">
        <v>87.95</v>
      </c>
      <c r="H282" s="17">
        <f t="shared" si="16"/>
        <v>2892.65</v>
      </c>
      <c r="I282" s="17">
        <f t="shared" si="17"/>
        <v>3256.19</v>
      </c>
      <c r="J282" s="17">
        <f t="shared" si="18"/>
        <v>3851.18</v>
      </c>
      <c r="K282" s="17">
        <f t="shared" si="19"/>
        <v>5172.200000000001</v>
      </c>
    </row>
    <row r="283" spans="1:11" s="18" customFormat="1" ht="14.25" customHeight="1">
      <c r="A283" s="27">
        <v>42625</v>
      </c>
      <c r="B283" s="19">
        <v>10</v>
      </c>
      <c r="C283" s="16">
        <v>1587.89</v>
      </c>
      <c r="D283" s="16">
        <v>0</v>
      </c>
      <c r="E283" s="16">
        <v>42531</v>
      </c>
      <c r="F283" s="16">
        <v>1613.89</v>
      </c>
      <c r="G283" s="16">
        <v>88</v>
      </c>
      <c r="H283" s="17">
        <f t="shared" si="16"/>
        <v>2893.54</v>
      </c>
      <c r="I283" s="17">
        <f t="shared" si="17"/>
        <v>3257.08</v>
      </c>
      <c r="J283" s="17">
        <f t="shared" si="18"/>
        <v>3852.07</v>
      </c>
      <c r="K283" s="17">
        <f t="shared" si="19"/>
        <v>5173.090000000001</v>
      </c>
    </row>
    <row r="284" spans="1:11" s="18" customFormat="1" ht="14.25" customHeight="1">
      <c r="A284" s="27">
        <v>42625</v>
      </c>
      <c r="B284" s="19">
        <v>11</v>
      </c>
      <c r="C284" s="16">
        <v>1584.7</v>
      </c>
      <c r="D284" s="16">
        <v>0</v>
      </c>
      <c r="E284" s="16">
        <v>31.6</v>
      </c>
      <c r="F284" s="16">
        <v>1610.7</v>
      </c>
      <c r="G284" s="16">
        <v>87.82</v>
      </c>
      <c r="H284" s="17">
        <f t="shared" si="16"/>
        <v>2890.1699999999996</v>
      </c>
      <c r="I284" s="17">
        <f t="shared" si="17"/>
        <v>3253.7099999999996</v>
      </c>
      <c r="J284" s="17">
        <f t="shared" si="18"/>
        <v>3848.7</v>
      </c>
      <c r="K284" s="17">
        <f t="shared" si="19"/>
        <v>5169.720000000001</v>
      </c>
    </row>
    <row r="285" spans="1:11" s="18" customFormat="1" ht="14.25" customHeight="1">
      <c r="A285" s="27">
        <v>42625</v>
      </c>
      <c r="B285" s="19">
        <v>12</v>
      </c>
      <c r="C285" s="16">
        <v>1587.8</v>
      </c>
      <c r="D285" s="16">
        <v>0</v>
      </c>
      <c r="E285" s="16">
        <v>32.17</v>
      </c>
      <c r="F285" s="16">
        <v>1613.8</v>
      </c>
      <c r="G285" s="16">
        <v>87.99</v>
      </c>
      <c r="H285" s="17">
        <f t="shared" si="16"/>
        <v>2893.44</v>
      </c>
      <c r="I285" s="17">
        <f t="shared" si="17"/>
        <v>3256.98</v>
      </c>
      <c r="J285" s="17">
        <f t="shared" si="18"/>
        <v>3851.97</v>
      </c>
      <c r="K285" s="17">
        <f t="shared" si="19"/>
        <v>5172.990000000001</v>
      </c>
    </row>
    <row r="286" spans="1:11" s="18" customFormat="1" ht="14.25" customHeight="1">
      <c r="A286" s="27">
        <v>42625</v>
      </c>
      <c r="B286" s="19">
        <v>13</v>
      </c>
      <c r="C286" s="16">
        <v>1589.52</v>
      </c>
      <c r="D286" s="16">
        <v>0</v>
      </c>
      <c r="E286" s="16">
        <v>24442</v>
      </c>
      <c r="F286" s="16">
        <v>1615.52</v>
      </c>
      <c r="G286" s="16">
        <v>88.09</v>
      </c>
      <c r="H286" s="17">
        <f t="shared" si="16"/>
        <v>2895.2599999999998</v>
      </c>
      <c r="I286" s="17">
        <f t="shared" si="17"/>
        <v>3258.7999999999997</v>
      </c>
      <c r="J286" s="17">
        <f t="shared" si="18"/>
        <v>3853.7899999999995</v>
      </c>
      <c r="K286" s="17">
        <f t="shared" si="19"/>
        <v>5174.81</v>
      </c>
    </row>
    <row r="287" spans="1:11" s="18" customFormat="1" ht="14.25" customHeight="1">
      <c r="A287" s="27">
        <v>42625</v>
      </c>
      <c r="B287" s="19">
        <v>14</v>
      </c>
      <c r="C287" s="16">
        <v>1591.74</v>
      </c>
      <c r="D287" s="16">
        <v>0</v>
      </c>
      <c r="E287" s="16">
        <v>66.78</v>
      </c>
      <c r="F287" s="16">
        <v>1617.74</v>
      </c>
      <c r="G287" s="16">
        <v>88.21</v>
      </c>
      <c r="H287" s="17">
        <f t="shared" si="16"/>
        <v>2897.6</v>
      </c>
      <c r="I287" s="17">
        <f t="shared" si="17"/>
        <v>3261.14</v>
      </c>
      <c r="J287" s="17">
        <f t="shared" si="18"/>
        <v>3856.1299999999997</v>
      </c>
      <c r="K287" s="17">
        <f t="shared" si="19"/>
        <v>5177.150000000001</v>
      </c>
    </row>
    <row r="288" spans="1:11" s="18" customFormat="1" ht="14.25" customHeight="1">
      <c r="A288" s="27">
        <v>42625</v>
      </c>
      <c r="B288" s="19">
        <v>15</v>
      </c>
      <c r="C288" s="16">
        <v>1593.52</v>
      </c>
      <c r="D288" s="16">
        <v>0</v>
      </c>
      <c r="E288" s="16">
        <v>58.97</v>
      </c>
      <c r="F288" s="16">
        <v>1619.52</v>
      </c>
      <c r="G288" s="16">
        <v>88.31</v>
      </c>
      <c r="H288" s="17">
        <f t="shared" si="16"/>
        <v>2899.48</v>
      </c>
      <c r="I288" s="17">
        <f t="shared" si="17"/>
        <v>3263.02</v>
      </c>
      <c r="J288" s="17">
        <f t="shared" si="18"/>
        <v>3858.0099999999998</v>
      </c>
      <c r="K288" s="17">
        <f t="shared" si="19"/>
        <v>5179.030000000001</v>
      </c>
    </row>
    <row r="289" spans="1:11" s="18" customFormat="1" ht="14.25" customHeight="1">
      <c r="A289" s="27">
        <v>42625</v>
      </c>
      <c r="B289" s="19">
        <v>16</v>
      </c>
      <c r="C289" s="16">
        <v>1583.4</v>
      </c>
      <c r="D289" s="16">
        <v>0</v>
      </c>
      <c r="E289" s="16">
        <v>186.1</v>
      </c>
      <c r="F289" s="16">
        <v>1609.4</v>
      </c>
      <c r="G289" s="16">
        <v>87.75</v>
      </c>
      <c r="H289" s="17">
        <f t="shared" si="16"/>
        <v>2888.7999999999997</v>
      </c>
      <c r="I289" s="17">
        <f t="shared" si="17"/>
        <v>3252.3399999999997</v>
      </c>
      <c r="J289" s="17">
        <f t="shared" si="18"/>
        <v>3847.33</v>
      </c>
      <c r="K289" s="17">
        <f t="shared" si="19"/>
        <v>5168.35</v>
      </c>
    </row>
    <row r="290" spans="1:11" s="18" customFormat="1" ht="14.25" customHeight="1">
      <c r="A290" s="27">
        <v>42625</v>
      </c>
      <c r="B290" s="19">
        <v>17</v>
      </c>
      <c r="C290" s="16">
        <v>1574.15</v>
      </c>
      <c r="D290" s="16">
        <v>0</v>
      </c>
      <c r="E290" s="16">
        <v>180.61</v>
      </c>
      <c r="F290" s="16">
        <v>1600.15</v>
      </c>
      <c r="G290" s="16">
        <v>87.25</v>
      </c>
      <c r="H290" s="17">
        <f t="shared" si="16"/>
        <v>2879.0499999999997</v>
      </c>
      <c r="I290" s="17">
        <f t="shared" si="17"/>
        <v>3242.5899999999997</v>
      </c>
      <c r="J290" s="17">
        <f t="shared" si="18"/>
        <v>3837.58</v>
      </c>
      <c r="K290" s="17">
        <f t="shared" si="19"/>
        <v>5158.6</v>
      </c>
    </row>
    <row r="291" spans="1:11" s="18" customFormat="1" ht="14.25" customHeight="1">
      <c r="A291" s="27">
        <v>42625</v>
      </c>
      <c r="B291" s="19">
        <v>18</v>
      </c>
      <c r="C291" s="16">
        <v>1586.08</v>
      </c>
      <c r="D291" s="16">
        <v>0</v>
      </c>
      <c r="E291" s="16">
        <v>202.69</v>
      </c>
      <c r="F291" s="16">
        <v>1612.08</v>
      </c>
      <c r="G291" s="16">
        <v>87.9</v>
      </c>
      <c r="H291" s="17">
        <f t="shared" si="16"/>
        <v>2891.6299999999997</v>
      </c>
      <c r="I291" s="17">
        <f t="shared" si="17"/>
        <v>3255.1699999999996</v>
      </c>
      <c r="J291" s="17">
        <f t="shared" si="18"/>
        <v>3850.16</v>
      </c>
      <c r="K291" s="17">
        <f t="shared" si="19"/>
        <v>5171.18</v>
      </c>
    </row>
    <row r="292" spans="1:11" s="18" customFormat="1" ht="14.25" customHeight="1">
      <c r="A292" s="27">
        <v>42625</v>
      </c>
      <c r="B292" s="19">
        <v>19</v>
      </c>
      <c r="C292" s="16">
        <v>1603.92</v>
      </c>
      <c r="D292" s="16">
        <v>0</v>
      </c>
      <c r="E292" s="16">
        <v>114.43</v>
      </c>
      <c r="F292" s="16">
        <v>1629.92</v>
      </c>
      <c r="G292" s="16">
        <v>88.87</v>
      </c>
      <c r="H292" s="17">
        <f t="shared" si="16"/>
        <v>2910.44</v>
      </c>
      <c r="I292" s="17">
        <f t="shared" si="17"/>
        <v>3273.98</v>
      </c>
      <c r="J292" s="17">
        <f t="shared" si="18"/>
        <v>3868.97</v>
      </c>
      <c r="K292" s="17">
        <f t="shared" si="19"/>
        <v>5189.990000000001</v>
      </c>
    </row>
    <row r="293" spans="1:11" s="18" customFormat="1" ht="14.25" customHeight="1">
      <c r="A293" s="27">
        <v>42625</v>
      </c>
      <c r="B293" s="19">
        <v>20</v>
      </c>
      <c r="C293" s="16">
        <v>1602.35</v>
      </c>
      <c r="D293" s="16">
        <v>0</v>
      </c>
      <c r="E293" s="16">
        <v>417.19</v>
      </c>
      <c r="F293" s="16">
        <v>1628.35</v>
      </c>
      <c r="G293" s="16">
        <v>88.79</v>
      </c>
      <c r="H293" s="17">
        <f t="shared" si="16"/>
        <v>2908.7899999999995</v>
      </c>
      <c r="I293" s="17">
        <f t="shared" si="17"/>
        <v>3272.3299999999995</v>
      </c>
      <c r="J293" s="17">
        <f t="shared" si="18"/>
        <v>3867.3199999999997</v>
      </c>
      <c r="K293" s="17">
        <f t="shared" si="19"/>
        <v>5188.34</v>
      </c>
    </row>
    <row r="294" spans="1:11" s="18" customFormat="1" ht="14.25" customHeight="1">
      <c r="A294" s="27">
        <v>42625</v>
      </c>
      <c r="B294" s="19">
        <v>21</v>
      </c>
      <c r="C294" s="16">
        <v>1592.23</v>
      </c>
      <c r="D294" s="16">
        <v>0</v>
      </c>
      <c r="E294" s="16">
        <v>436.6</v>
      </c>
      <c r="F294" s="16">
        <v>1618.23</v>
      </c>
      <c r="G294" s="16">
        <v>88.24</v>
      </c>
      <c r="H294" s="17">
        <f t="shared" si="16"/>
        <v>2898.12</v>
      </c>
      <c r="I294" s="17">
        <f t="shared" si="17"/>
        <v>3261.66</v>
      </c>
      <c r="J294" s="17">
        <f t="shared" si="18"/>
        <v>3856.65</v>
      </c>
      <c r="K294" s="17">
        <f t="shared" si="19"/>
        <v>5177.670000000001</v>
      </c>
    </row>
    <row r="295" spans="1:11" s="18" customFormat="1" ht="14.25" customHeight="1">
      <c r="A295" s="27">
        <v>42625</v>
      </c>
      <c r="B295" s="19">
        <v>22</v>
      </c>
      <c r="C295" s="16">
        <v>1541.27</v>
      </c>
      <c r="D295" s="16">
        <v>0</v>
      </c>
      <c r="E295" s="16">
        <v>550.17</v>
      </c>
      <c r="F295" s="16">
        <v>1567.27</v>
      </c>
      <c r="G295" s="16">
        <v>85.46</v>
      </c>
      <c r="H295" s="17">
        <f t="shared" si="16"/>
        <v>2844.3799999999997</v>
      </c>
      <c r="I295" s="17">
        <f t="shared" si="17"/>
        <v>3207.9199999999996</v>
      </c>
      <c r="J295" s="17">
        <f t="shared" si="18"/>
        <v>3802.91</v>
      </c>
      <c r="K295" s="17">
        <f t="shared" si="19"/>
        <v>5123.93</v>
      </c>
    </row>
    <row r="296" spans="1:11" s="18" customFormat="1" ht="14.25" customHeight="1">
      <c r="A296" s="27">
        <v>42625</v>
      </c>
      <c r="B296" s="19">
        <v>23</v>
      </c>
      <c r="C296" s="16">
        <v>1377.8</v>
      </c>
      <c r="D296" s="16">
        <v>0</v>
      </c>
      <c r="E296" s="16">
        <v>442.95</v>
      </c>
      <c r="F296" s="16">
        <v>1403.8</v>
      </c>
      <c r="G296" s="16">
        <v>76.54</v>
      </c>
      <c r="H296" s="17">
        <f t="shared" si="16"/>
        <v>2671.99</v>
      </c>
      <c r="I296" s="17">
        <f t="shared" si="17"/>
        <v>3035.5299999999997</v>
      </c>
      <c r="J296" s="17">
        <f t="shared" si="18"/>
        <v>3630.52</v>
      </c>
      <c r="K296" s="17">
        <f t="shared" si="19"/>
        <v>4951.540000000001</v>
      </c>
    </row>
    <row r="297" spans="1:11" s="18" customFormat="1" ht="14.25" customHeight="1">
      <c r="A297" s="27">
        <v>42626</v>
      </c>
      <c r="B297" s="19">
        <v>0</v>
      </c>
      <c r="C297" s="16">
        <v>1166.41</v>
      </c>
      <c r="D297" s="16">
        <v>0</v>
      </c>
      <c r="E297" s="16">
        <v>152.16</v>
      </c>
      <c r="F297" s="16">
        <v>1192.41</v>
      </c>
      <c r="G297" s="16">
        <v>65.02</v>
      </c>
      <c r="H297" s="17">
        <f t="shared" si="16"/>
        <v>2449.08</v>
      </c>
      <c r="I297" s="17">
        <f t="shared" si="17"/>
        <v>2812.62</v>
      </c>
      <c r="J297" s="17">
        <f t="shared" si="18"/>
        <v>3407.61</v>
      </c>
      <c r="K297" s="17">
        <f t="shared" si="19"/>
        <v>4728.630000000001</v>
      </c>
    </row>
    <row r="298" spans="1:11" s="18" customFormat="1" ht="14.25" customHeight="1">
      <c r="A298" s="27">
        <v>42626</v>
      </c>
      <c r="B298" s="19">
        <v>1</v>
      </c>
      <c r="C298" s="16">
        <v>1005.71</v>
      </c>
      <c r="D298" s="16">
        <v>0</v>
      </c>
      <c r="E298" s="16">
        <v>120.69</v>
      </c>
      <c r="F298" s="16">
        <v>1031.71</v>
      </c>
      <c r="G298" s="16">
        <v>56.25</v>
      </c>
      <c r="H298" s="17">
        <f t="shared" si="16"/>
        <v>2279.61</v>
      </c>
      <c r="I298" s="17">
        <f t="shared" si="17"/>
        <v>2643.15</v>
      </c>
      <c r="J298" s="17">
        <f t="shared" si="18"/>
        <v>3238.14</v>
      </c>
      <c r="K298" s="17">
        <f t="shared" si="19"/>
        <v>4559.160000000001</v>
      </c>
    </row>
    <row r="299" spans="1:11" s="18" customFormat="1" ht="14.25" customHeight="1">
      <c r="A299" s="27">
        <v>42626</v>
      </c>
      <c r="B299" s="19">
        <v>2</v>
      </c>
      <c r="C299" s="16">
        <v>971.91</v>
      </c>
      <c r="D299" s="16">
        <v>0</v>
      </c>
      <c r="E299" s="16">
        <v>20.59</v>
      </c>
      <c r="F299" s="16">
        <v>997.91</v>
      </c>
      <c r="G299" s="16">
        <v>54.41</v>
      </c>
      <c r="H299" s="17">
        <f t="shared" si="16"/>
        <v>2243.97</v>
      </c>
      <c r="I299" s="17">
        <f t="shared" si="17"/>
        <v>2607.5099999999998</v>
      </c>
      <c r="J299" s="17">
        <f t="shared" si="18"/>
        <v>3202.4999999999995</v>
      </c>
      <c r="K299" s="17">
        <f t="shared" si="19"/>
        <v>4523.52</v>
      </c>
    </row>
    <row r="300" spans="1:11" s="18" customFormat="1" ht="14.25" customHeight="1">
      <c r="A300" s="27">
        <v>42626</v>
      </c>
      <c r="B300" s="19">
        <v>3</v>
      </c>
      <c r="C300" s="16">
        <v>953.88</v>
      </c>
      <c r="D300" s="16">
        <v>42460</v>
      </c>
      <c r="E300" s="16">
        <v>0</v>
      </c>
      <c r="F300" s="16">
        <v>979.88</v>
      </c>
      <c r="G300" s="16">
        <v>53.43</v>
      </c>
      <c r="H300" s="17">
        <f t="shared" si="16"/>
        <v>2224.9599999999996</v>
      </c>
      <c r="I300" s="17">
        <f t="shared" si="17"/>
        <v>2588.4999999999995</v>
      </c>
      <c r="J300" s="17">
        <f t="shared" si="18"/>
        <v>3183.49</v>
      </c>
      <c r="K300" s="17">
        <f t="shared" si="19"/>
        <v>4504.51</v>
      </c>
    </row>
    <row r="301" spans="1:11" s="18" customFormat="1" ht="14.25" customHeight="1">
      <c r="A301" s="27">
        <v>42626</v>
      </c>
      <c r="B301" s="19">
        <v>4</v>
      </c>
      <c r="C301" s="16">
        <v>948.54</v>
      </c>
      <c r="D301" s="16">
        <v>48.42</v>
      </c>
      <c r="E301" s="16">
        <v>0</v>
      </c>
      <c r="F301" s="16">
        <v>974.54</v>
      </c>
      <c r="G301" s="16">
        <v>53.14</v>
      </c>
      <c r="H301" s="17">
        <f t="shared" si="16"/>
        <v>2219.33</v>
      </c>
      <c r="I301" s="17">
        <f t="shared" si="17"/>
        <v>2582.87</v>
      </c>
      <c r="J301" s="17">
        <f t="shared" si="18"/>
        <v>3177.86</v>
      </c>
      <c r="K301" s="17">
        <f t="shared" si="19"/>
        <v>4498.880000000001</v>
      </c>
    </row>
    <row r="302" spans="1:11" s="18" customFormat="1" ht="14.25" customHeight="1">
      <c r="A302" s="27">
        <v>42626</v>
      </c>
      <c r="B302" s="19">
        <v>5</v>
      </c>
      <c r="C302" s="16">
        <v>1022.72</v>
      </c>
      <c r="D302" s="16">
        <v>94.7</v>
      </c>
      <c r="E302" s="16">
        <v>0</v>
      </c>
      <c r="F302" s="16">
        <v>1048.72</v>
      </c>
      <c r="G302" s="16">
        <v>57.18</v>
      </c>
      <c r="H302" s="17">
        <f t="shared" si="16"/>
        <v>2297.5499999999997</v>
      </c>
      <c r="I302" s="17">
        <f t="shared" si="17"/>
        <v>2661.0899999999997</v>
      </c>
      <c r="J302" s="17">
        <f t="shared" si="18"/>
        <v>3256.08</v>
      </c>
      <c r="K302" s="17">
        <f t="shared" si="19"/>
        <v>4577.1</v>
      </c>
    </row>
    <row r="303" spans="1:11" s="18" customFormat="1" ht="14.25" customHeight="1">
      <c r="A303" s="27">
        <v>42626</v>
      </c>
      <c r="B303" s="19">
        <v>6</v>
      </c>
      <c r="C303" s="16">
        <v>1200.16</v>
      </c>
      <c r="D303" s="16">
        <v>108.09</v>
      </c>
      <c r="E303" s="16">
        <v>0</v>
      </c>
      <c r="F303" s="16">
        <v>1226.16</v>
      </c>
      <c r="G303" s="16">
        <v>66.86</v>
      </c>
      <c r="H303" s="17">
        <f t="shared" si="16"/>
        <v>2484.6699999999996</v>
      </c>
      <c r="I303" s="17">
        <f t="shared" si="17"/>
        <v>2848.2099999999996</v>
      </c>
      <c r="J303" s="17">
        <f t="shared" si="18"/>
        <v>3443.2</v>
      </c>
      <c r="K303" s="17">
        <f t="shared" si="19"/>
        <v>4764.220000000001</v>
      </c>
    </row>
    <row r="304" spans="1:11" s="18" customFormat="1" ht="14.25" customHeight="1">
      <c r="A304" s="27">
        <v>42626</v>
      </c>
      <c r="B304" s="19">
        <v>7</v>
      </c>
      <c r="C304" s="16">
        <v>1408.94</v>
      </c>
      <c r="D304" s="16">
        <v>0</v>
      </c>
      <c r="E304" s="16">
        <v>42489</v>
      </c>
      <c r="F304" s="16">
        <v>1434.94</v>
      </c>
      <c r="G304" s="16">
        <v>78.24</v>
      </c>
      <c r="H304" s="17">
        <f t="shared" si="16"/>
        <v>2704.83</v>
      </c>
      <c r="I304" s="17">
        <f t="shared" si="17"/>
        <v>3068.37</v>
      </c>
      <c r="J304" s="17">
        <f t="shared" si="18"/>
        <v>3663.36</v>
      </c>
      <c r="K304" s="17">
        <f t="shared" si="19"/>
        <v>4984.380000000001</v>
      </c>
    </row>
    <row r="305" spans="1:11" s="18" customFormat="1" ht="14.25" customHeight="1">
      <c r="A305" s="27">
        <v>42626</v>
      </c>
      <c r="B305" s="19">
        <v>8</v>
      </c>
      <c r="C305" s="16">
        <v>1518.22</v>
      </c>
      <c r="D305" s="16">
        <v>0</v>
      </c>
      <c r="E305" s="16">
        <v>29.35</v>
      </c>
      <c r="F305" s="16">
        <v>1544.22</v>
      </c>
      <c r="G305" s="16">
        <v>84.2</v>
      </c>
      <c r="H305" s="17">
        <f t="shared" si="16"/>
        <v>2820.07</v>
      </c>
      <c r="I305" s="17">
        <f t="shared" si="17"/>
        <v>3183.61</v>
      </c>
      <c r="J305" s="17">
        <f t="shared" si="18"/>
        <v>3778.6</v>
      </c>
      <c r="K305" s="17">
        <f t="shared" si="19"/>
        <v>5099.620000000001</v>
      </c>
    </row>
    <row r="306" spans="1:11" s="18" customFormat="1" ht="14.25" customHeight="1">
      <c r="A306" s="27">
        <v>42626</v>
      </c>
      <c r="B306" s="19">
        <v>9</v>
      </c>
      <c r="C306" s="16">
        <v>1575.88</v>
      </c>
      <c r="D306" s="16">
        <v>0</v>
      </c>
      <c r="E306" s="16">
        <v>24.51</v>
      </c>
      <c r="F306" s="16">
        <v>1601.88</v>
      </c>
      <c r="G306" s="16">
        <v>87.34</v>
      </c>
      <c r="H306" s="17">
        <f t="shared" si="16"/>
        <v>2880.87</v>
      </c>
      <c r="I306" s="17">
        <f t="shared" si="17"/>
        <v>3244.41</v>
      </c>
      <c r="J306" s="17">
        <f t="shared" si="18"/>
        <v>3839.4</v>
      </c>
      <c r="K306" s="17">
        <f t="shared" si="19"/>
        <v>5160.420000000001</v>
      </c>
    </row>
    <row r="307" spans="1:11" s="18" customFormat="1" ht="14.25" customHeight="1">
      <c r="A307" s="27">
        <v>42626</v>
      </c>
      <c r="B307" s="19">
        <v>10</v>
      </c>
      <c r="C307" s="16">
        <v>1594.83</v>
      </c>
      <c r="D307" s="16">
        <v>0</v>
      </c>
      <c r="E307" s="16">
        <v>56.85</v>
      </c>
      <c r="F307" s="16">
        <v>1620.83</v>
      </c>
      <c r="G307" s="16">
        <v>88.38</v>
      </c>
      <c r="H307" s="17">
        <f t="shared" si="16"/>
        <v>2900.86</v>
      </c>
      <c r="I307" s="17">
        <f t="shared" si="17"/>
        <v>3264.4</v>
      </c>
      <c r="J307" s="17">
        <f t="shared" si="18"/>
        <v>3859.39</v>
      </c>
      <c r="K307" s="17">
        <f t="shared" si="19"/>
        <v>5180.410000000001</v>
      </c>
    </row>
    <row r="308" spans="1:11" s="18" customFormat="1" ht="14.25" customHeight="1">
      <c r="A308" s="27">
        <v>42626</v>
      </c>
      <c r="B308" s="19">
        <v>11</v>
      </c>
      <c r="C308" s="16">
        <v>1596.09</v>
      </c>
      <c r="D308" s="16">
        <v>0</v>
      </c>
      <c r="E308" s="16">
        <v>74.12</v>
      </c>
      <c r="F308" s="16">
        <v>1622.09</v>
      </c>
      <c r="G308" s="16">
        <v>88.45</v>
      </c>
      <c r="H308" s="17">
        <f t="shared" si="16"/>
        <v>2902.19</v>
      </c>
      <c r="I308" s="17">
        <f t="shared" si="17"/>
        <v>3265.73</v>
      </c>
      <c r="J308" s="17">
        <f t="shared" si="18"/>
        <v>3860.72</v>
      </c>
      <c r="K308" s="17">
        <f t="shared" si="19"/>
        <v>5181.740000000001</v>
      </c>
    </row>
    <row r="309" spans="1:11" s="18" customFormat="1" ht="14.25" customHeight="1">
      <c r="A309" s="27">
        <v>42626</v>
      </c>
      <c r="B309" s="19">
        <v>12</v>
      </c>
      <c r="C309" s="16">
        <v>1584.43</v>
      </c>
      <c r="D309" s="16">
        <v>0</v>
      </c>
      <c r="E309" s="16">
        <v>65.59</v>
      </c>
      <c r="F309" s="16">
        <v>1610.43</v>
      </c>
      <c r="G309" s="16">
        <v>87.81</v>
      </c>
      <c r="H309" s="17">
        <f t="shared" si="16"/>
        <v>2889.89</v>
      </c>
      <c r="I309" s="17">
        <f t="shared" si="17"/>
        <v>3253.43</v>
      </c>
      <c r="J309" s="17">
        <f t="shared" si="18"/>
        <v>3848.4199999999996</v>
      </c>
      <c r="K309" s="17">
        <f t="shared" si="19"/>
        <v>5169.4400000000005</v>
      </c>
    </row>
    <row r="310" spans="1:11" s="18" customFormat="1" ht="14.25" customHeight="1">
      <c r="A310" s="27">
        <v>42626</v>
      </c>
      <c r="B310" s="19">
        <v>13</v>
      </c>
      <c r="C310" s="16">
        <v>1592.98</v>
      </c>
      <c r="D310" s="16">
        <v>0</v>
      </c>
      <c r="E310" s="16">
        <v>41.12</v>
      </c>
      <c r="F310" s="16">
        <v>1618.98</v>
      </c>
      <c r="G310" s="16">
        <v>88.28</v>
      </c>
      <c r="H310" s="17">
        <f t="shared" si="16"/>
        <v>2898.91</v>
      </c>
      <c r="I310" s="17">
        <f t="shared" si="17"/>
        <v>3262.45</v>
      </c>
      <c r="J310" s="17">
        <f t="shared" si="18"/>
        <v>3857.44</v>
      </c>
      <c r="K310" s="17">
        <f t="shared" si="19"/>
        <v>5178.460000000001</v>
      </c>
    </row>
    <row r="311" spans="1:11" s="18" customFormat="1" ht="14.25" customHeight="1">
      <c r="A311" s="27">
        <v>42626</v>
      </c>
      <c r="B311" s="19">
        <v>14</v>
      </c>
      <c r="C311" s="16">
        <v>1591.23</v>
      </c>
      <c r="D311" s="16">
        <v>0</v>
      </c>
      <c r="E311" s="16">
        <v>46419</v>
      </c>
      <c r="F311" s="16">
        <v>1617.23</v>
      </c>
      <c r="G311" s="16">
        <v>88.18</v>
      </c>
      <c r="H311" s="17">
        <f t="shared" si="16"/>
        <v>2897.06</v>
      </c>
      <c r="I311" s="17">
        <f t="shared" si="17"/>
        <v>3260.6</v>
      </c>
      <c r="J311" s="17">
        <f t="shared" si="18"/>
        <v>3855.5899999999997</v>
      </c>
      <c r="K311" s="17">
        <f t="shared" si="19"/>
        <v>5176.610000000001</v>
      </c>
    </row>
    <row r="312" spans="1:11" s="18" customFormat="1" ht="14.25" customHeight="1">
      <c r="A312" s="27">
        <v>42626</v>
      </c>
      <c r="B312" s="19">
        <v>15</v>
      </c>
      <c r="C312" s="16">
        <v>1590.46</v>
      </c>
      <c r="D312" s="16">
        <v>0</v>
      </c>
      <c r="E312" s="16">
        <v>32.23</v>
      </c>
      <c r="F312" s="16">
        <v>1616.46</v>
      </c>
      <c r="G312" s="16">
        <v>88.14</v>
      </c>
      <c r="H312" s="17">
        <f t="shared" si="16"/>
        <v>2896.25</v>
      </c>
      <c r="I312" s="17">
        <f t="shared" si="17"/>
        <v>3259.79</v>
      </c>
      <c r="J312" s="17">
        <f t="shared" si="18"/>
        <v>3854.78</v>
      </c>
      <c r="K312" s="17">
        <f t="shared" si="19"/>
        <v>5175.800000000001</v>
      </c>
    </row>
    <row r="313" spans="1:11" s="18" customFormat="1" ht="14.25" customHeight="1">
      <c r="A313" s="27">
        <v>42626</v>
      </c>
      <c r="B313" s="19">
        <v>16</v>
      </c>
      <c r="C313" s="16">
        <v>1577.24</v>
      </c>
      <c r="D313" s="16">
        <v>0</v>
      </c>
      <c r="E313" s="16">
        <v>124.56</v>
      </c>
      <c r="F313" s="16">
        <v>1603.24</v>
      </c>
      <c r="G313" s="16">
        <v>87.42</v>
      </c>
      <c r="H313" s="17">
        <f t="shared" si="16"/>
        <v>2882.31</v>
      </c>
      <c r="I313" s="17">
        <f t="shared" si="17"/>
        <v>3245.85</v>
      </c>
      <c r="J313" s="17">
        <f t="shared" si="18"/>
        <v>3840.8399999999997</v>
      </c>
      <c r="K313" s="17">
        <f t="shared" si="19"/>
        <v>5161.860000000001</v>
      </c>
    </row>
    <row r="314" spans="1:11" s="18" customFormat="1" ht="14.25" customHeight="1">
      <c r="A314" s="27">
        <v>42626</v>
      </c>
      <c r="B314" s="19">
        <v>17</v>
      </c>
      <c r="C314" s="16">
        <v>1574.55</v>
      </c>
      <c r="D314" s="16">
        <v>0</v>
      </c>
      <c r="E314" s="16">
        <v>121.35</v>
      </c>
      <c r="F314" s="16">
        <v>1600.55</v>
      </c>
      <c r="G314" s="16">
        <v>87.27</v>
      </c>
      <c r="H314" s="17">
        <f t="shared" si="16"/>
        <v>2879.47</v>
      </c>
      <c r="I314" s="17">
        <f t="shared" si="17"/>
        <v>3243.0099999999998</v>
      </c>
      <c r="J314" s="17">
        <f t="shared" si="18"/>
        <v>3837.9999999999995</v>
      </c>
      <c r="K314" s="17">
        <f t="shared" si="19"/>
        <v>5159.02</v>
      </c>
    </row>
    <row r="315" spans="1:11" s="18" customFormat="1" ht="14.25" customHeight="1">
      <c r="A315" s="27">
        <v>42626</v>
      </c>
      <c r="B315" s="19">
        <v>18</v>
      </c>
      <c r="C315" s="16">
        <v>1576.55</v>
      </c>
      <c r="D315" s="16">
        <v>0</v>
      </c>
      <c r="E315" s="16">
        <v>32.79</v>
      </c>
      <c r="F315" s="16">
        <v>1602.55</v>
      </c>
      <c r="G315" s="16">
        <v>87.38</v>
      </c>
      <c r="H315" s="17">
        <f t="shared" si="16"/>
        <v>2881.5799999999995</v>
      </c>
      <c r="I315" s="17">
        <f t="shared" si="17"/>
        <v>3245.1199999999994</v>
      </c>
      <c r="J315" s="17">
        <f t="shared" si="18"/>
        <v>3840.1099999999997</v>
      </c>
      <c r="K315" s="17">
        <f t="shared" si="19"/>
        <v>5161.130000000001</v>
      </c>
    </row>
    <row r="316" spans="1:11" s="18" customFormat="1" ht="14.25" customHeight="1">
      <c r="A316" s="27">
        <v>42626</v>
      </c>
      <c r="B316" s="19">
        <v>19</v>
      </c>
      <c r="C316" s="16">
        <v>1603.2</v>
      </c>
      <c r="D316" s="16">
        <v>0</v>
      </c>
      <c r="E316" s="16">
        <v>18688</v>
      </c>
      <c r="F316" s="16">
        <v>1629.2</v>
      </c>
      <c r="G316" s="16">
        <v>88.83</v>
      </c>
      <c r="H316" s="17">
        <f t="shared" si="16"/>
        <v>2909.68</v>
      </c>
      <c r="I316" s="17">
        <f t="shared" si="17"/>
        <v>3273.22</v>
      </c>
      <c r="J316" s="17">
        <f t="shared" si="18"/>
        <v>3868.2099999999996</v>
      </c>
      <c r="K316" s="17">
        <f t="shared" si="19"/>
        <v>5189.2300000000005</v>
      </c>
    </row>
    <row r="317" spans="1:11" s="18" customFormat="1" ht="14.25" customHeight="1">
      <c r="A317" s="27">
        <v>42626</v>
      </c>
      <c r="B317" s="19">
        <v>20</v>
      </c>
      <c r="C317" s="16">
        <v>1591.32</v>
      </c>
      <c r="D317" s="16">
        <v>0</v>
      </c>
      <c r="E317" s="16">
        <v>180.18</v>
      </c>
      <c r="F317" s="16">
        <v>1617.32</v>
      </c>
      <c r="G317" s="16">
        <v>88.19</v>
      </c>
      <c r="H317" s="17">
        <f t="shared" si="16"/>
        <v>2897.16</v>
      </c>
      <c r="I317" s="17">
        <f t="shared" si="17"/>
        <v>3260.7</v>
      </c>
      <c r="J317" s="17">
        <f t="shared" si="18"/>
        <v>3855.69</v>
      </c>
      <c r="K317" s="17">
        <f t="shared" si="19"/>
        <v>5176.710000000001</v>
      </c>
    </row>
    <row r="318" spans="1:11" s="18" customFormat="1" ht="14.25" customHeight="1">
      <c r="A318" s="27">
        <v>42626</v>
      </c>
      <c r="B318" s="19">
        <v>21</v>
      </c>
      <c r="C318" s="16">
        <v>1589.65</v>
      </c>
      <c r="D318" s="16">
        <v>0</v>
      </c>
      <c r="E318" s="16">
        <v>374.23</v>
      </c>
      <c r="F318" s="16">
        <v>1615.65</v>
      </c>
      <c r="G318" s="16">
        <v>88.09</v>
      </c>
      <c r="H318" s="17">
        <f t="shared" si="16"/>
        <v>2895.39</v>
      </c>
      <c r="I318" s="17">
        <f t="shared" si="17"/>
        <v>3258.93</v>
      </c>
      <c r="J318" s="17">
        <f t="shared" si="18"/>
        <v>3853.9199999999996</v>
      </c>
      <c r="K318" s="17">
        <f t="shared" si="19"/>
        <v>5174.9400000000005</v>
      </c>
    </row>
    <row r="319" spans="1:11" s="18" customFormat="1" ht="14.25" customHeight="1">
      <c r="A319" s="27">
        <v>42626</v>
      </c>
      <c r="B319" s="19">
        <v>22</v>
      </c>
      <c r="C319" s="16">
        <v>1524.82</v>
      </c>
      <c r="D319" s="16">
        <v>0</v>
      </c>
      <c r="E319" s="16">
        <v>415.69</v>
      </c>
      <c r="F319" s="16">
        <v>1550.82</v>
      </c>
      <c r="G319" s="16">
        <v>84.56</v>
      </c>
      <c r="H319" s="17">
        <f t="shared" si="16"/>
        <v>2827.0299999999997</v>
      </c>
      <c r="I319" s="17">
        <f t="shared" si="17"/>
        <v>3190.5699999999997</v>
      </c>
      <c r="J319" s="17">
        <f t="shared" si="18"/>
        <v>3785.56</v>
      </c>
      <c r="K319" s="17">
        <f t="shared" si="19"/>
        <v>5106.580000000001</v>
      </c>
    </row>
    <row r="320" spans="1:11" s="18" customFormat="1" ht="14.25" customHeight="1">
      <c r="A320" s="27">
        <v>42626</v>
      </c>
      <c r="B320" s="19">
        <v>23</v>
      </c>
      <c r="C320" s="16">
        <v>1304.07</v>
      </c>
      <c r="D320" s="16">
        <v>0</v>
      </c>
      <c r="E320" s="16">
        <v>249.97</v>
      </c>
      <c r="F320" s="16">
        <v>1330.07</v>
      </c>
      <c r="G320" s="16">
        <v>72.52</v>
      </c>
      <c r="H320" s="17">
        <f t="shared" si="16"/>
        <v>2594.24</v>
      </c>
      <c r="I320" s="17">
        <f t="shared" si="17"/>
        <v>2957.7799999999997</v>
      </c>
      <c r="J320" s="17">
        <f t="shared" si="18"/>
        <v>3552.77</v>
      </c>
      <c r="K320" s="17">
        <f t="shared" si="19"/>
        <v>4873.790000000001</v>
      </c>
    </row>
    <row r="321" spans="1:11" s="18" customFormat="1" ht="14.25" customHeight="1">
      <c r="A321" s="27">
        <v>42627</v>
      </c>
      <c r="B321" s="19">
        <v>0</v>
      </c>
      <c r="C321" s="16">
        <v>1055.76</v>
      </c>
      <c r="D321" s="16">
        <v>0</v>
      </c>
      <c r="E321" s="16">
        <v>170.48</v>
      </c>
      <c r="F321" s="16">
        <v>1081.76</v>
      </c>
      <c r="G321" s="16">
        <v>58.98</v>
      </c>
      <c r="H321" s="17">
        <f t="shared" si="16"/>
        <v>2332.39</v>
      </c>
      <c r="I321" s="17">
        <f t="shared" si="17"/>
        <v>2695.93</v>
      </c>
      <c r="J321" s="17">
        <f t="shared" si="18"/>
        <v>3290.9199999999996</v>
      </c>
      <c r="K321" s="17">
        <f t="shared" si="19"/>
        <v>4611.9400000000005</v>
      </c>
    </row>
    <row r="322" spans="1:11" s="18" customFormat="1" ht="14.25" customHeight="1">
      <c r="A322" s="27">
        <v>42627</v>
      </c>
      <c r="B322" s="19">
        <v>1</v>
      </c>
      <c r="C322" s="16">
        <v>989.08</v>
      </c>
      <c r="D322" s="16">
        <v>0</v>
      </c>
      <c r="E322" s="16">
        <v>70.08</v>
      </c>
      <c r="F322" s="16">
        <v>1015.08</v>
      </c>
      <c r="G322" s="16">
        <v>55.35</v>
      </c>
      <c r="H322" s="17">
        <f t="shared" si="16"/>
        <v>2262.08</v>
      </c>
      <c r="I322" s="17">
        <f t="shared" si="17"/>
        <v>2625.62</v>
      </c>
      <c r="J322" s="17">
        <f t="shared" si="18"/>
        <v>3220.61</v>
      </c>
      <c r="K322" s="17">
        <f t="shared" si="19"/>
        <v>4541.630000000001</v>
      </c>
    </row>
    <row r="323" spans="1:11" s="18" customFormat="1" ht="14.25" customHeight="1">
      <c r="A323" s="27">
        <v>42627</v>
      </c>
      <c r="B323" s="19">
        <v>2</v>
      </c>
      <c r="C323" s="16">
        <v>932.16</v>
      </c>
      <c r="D323" s="16">
        <v>0</v>
      </c>
      <c r="E323" s="16">
        <v>76.6</v>
      </c>
      <c r="F323" s="16">
        <v>958.16</v>
      </c>
      <c r="G323" s="16">
        <v>52.24</v>
      </c>
      <c r="H323" s="17">
        <f t="shared" si="16"/>
        <v>2202.0499999999997</v>
      </c>
      <c r="I323" s="17">
        <f t="shared" si="17"/>
        <v>2565.5899999999997</v>
      </c>
      <c r="J323" s="17">
        <f t="shared" si="18"/>
        <v>3160.58</v>
      </c>
      <c r="K323" s="17">
        <f t="shared" si="19"/>
        <v>4481.6</v>
      </c>
    </row>
    <row r="324" spans="1:11" s="18" customFormat="1" ht="14.25" customHeight="1">
      <c r="A324" s="27">
        <v>42627</v>
      </c>
      <c r="B324" s="19">
        <v>3</v>
      </c>
      <c r="C324" s="16">
        <v>915.6</v>
      </c>
      <c r="D324" s="16">
        <v>28.74</v>
      </c>
      <c r="E324" s="16">
        <v>0</v>
      </c>
      <c r="F324" s="16">
        <v>941.6</v>
      </c>
      <c r="G324" s="16">
        <v>51.34</v>
      </c>
      <c r="H324" s="17">
        <f t="shared" si="16"/>
        <v>2184.5899999999997</v>
      </c>
      <c r="I324" s="17">
        <f t="shared" si="17"/>
        <v>2548.1299999999997</v>
      </c>
      <c r="J324" s="17">
        <f t="shared" si="18"/>
        <v>3143.12</v>
      </c>
      <c r="K324" s="17">
        <f t="shared" si="19"/>
        <v>4464.140000000001</v>
      </c>
    </row>
    <row r="325" spans="1:11" s="18" customFormat="1" ht="14.25" customHeight="1">
      <c r="A325" s="27">
        <v>42627</v>
      </c>
      <c r="B325" s="19">
        <v>4</v>
      </c>
      <c r="C325" s="16">
        <v>944.73</v>
      </c>
      <c r="D325" s="16">
        <v>31.31</v>
      </c>
      <c r="E325" s="16">
        <v>0</v>
      </c>
      <c r="F325" s="16">
        <v>970.73</v>
      </c>
      <c r="G325" s="16">
        <v>52.93</v>
      </c>
      <c r="H325" s="17">
        <f t="shared" si="16"/>
        <v>2215.31</v>
      </c>
      <c r="I325" s="17">
        <f t="shared" si="17"/>
        <v>2578.85</v>
      </c>
      <c r="J325" s="17">
        <f t="shared" si="18"/>
        <v>3173.8399999999997</v>
      </c>
      <c r="K325" s="17">
        <f t="shared" si="19"/>
        <v>4494.860000000001</v>
      </c>
    </row>
    <row r="326" spans="1:11" s="18" customFormat="1" ht="14.25" customHeight="1">
      <c r="A326" s="27">
        <v>42627</v>
      </c>
      <c r="B326" s="19">
        <v>5</v>
      </c>
      <c r="C326" s="16">
        <v>998.18</v>
      </c>
      <c r="D326" s="16">
        <v>73.18</v>
      </c>
      <c r="E326" s="16">
        <v>0</v>
      </c>
      <c r="F326" s="16">
        <v>1024.18</v>
      </c>
      <c r="G326" s="16">
        <v>55.84</v>
      </c>
      <c r="H326" s="17">
        <f t="shared" si="16"/>
        <v>2271.6699999999996</v>
      </c>
      <c r="I326" s="17">
        <f t="shared" si="17"/>
        <v>2635.2099999999996</v>
      </c>
      <c r="J326" s="17">
        <f t="shared" si="18"/>
        <v>3230.2</v>
      </c>
      <c r="K326" s="17">
        <f t="shared" si="19"/>
        <v>4551.220000000001</v>
      </c>
    </row>
    <row r="327" spans="1:11" s="18" customFormat="1" ht="14.25" customHeight="1">
      <c r="A327" s="27">
        <v>42627</v>
      </c>
      <c r="B327" s="19">
        <v>6</v>
      </c>
      <c r="C327" s="16">
        <v>1237.59</v>
      </c>
      <c r="D327" s="16">
        <v>70.15</v>
      </c>
      <c r="E327" s="16">
        <v>0</v>
      </c>
      <c r="F327" s="16">
        <v>1263.59</v>
      </c>
      <c r="G327" s="16">
        <v>68.9</v>
      </c>
      <c r="H327" s="17">
        <f t="shared" si="16"/>
        <v>2524.14</v>
      </c>
      <c r="I327" s="17">
        <f t="shared" si="17"/>
        <v>2887.68</v>
      </c>
      <c r="J327" s="17">
        <f t="shared" si="18"/>
        <v>3482.6699999999996</v>
      </c>
      <c r="K327" s="17">
        <f t="shared" si="19"/>
        <v>4803.6900000000005</v>
      </c>
    </row>
    <row r="328" spans="1:11" s="18" customFormat="1" ht="14.25" customHeight="1">
      <c r="A328" s="27">
        <v>42627</v>
      </c>
      <c r="B328" s="19">
        <v>7</v>
      </c>
      <c r="C328" s="16">
        <v>1527.44</v>
      </c>
      <c r="D328" s="16">
        <v>0</v>
      </c>
      <c r="E328" s="16">
        <v>137.61</v>
      </c>
      <c r="F328" s="16">
        <v>1553.44</v>
      </c>
      <c r="G328" s="16">
        <v>84.7</v>
      </c>
      <c r="H328" s="17">
        <f t="shared" si="16"/>
        <v>2829.79</v>
      </c>
      <c r="I328" s="17">
        <f t="shared" si="17"/>
        <v>3193.33</v>
      </c>
      <c r="J328" s="17">
        <f t="shared" si="18"/>
        <v>3788.32</v>
      </c>
      <c r="K328" s="17">
        <f t="shared" si="19"/>
        <v>5109.340000000001</v>
      </c>
    </row>
    <row r="329" spans="1:11" s="18" customFormat="1" ht="14.25" customHeight="1">
      <c r="A329" s="27">
        <v>42627</v>
      </c>
      <c r="B329" s="19">
        <v>8</v>
      </c>
      <c r="C329" s="16">
        <v>1582.32</v>
      </c>
      <c r="D329" s="16">
        <v>0</v>
      </c>
      <c r="E329" s="16">
        <v>66.65</v>
      </c>
      <c r="F329" s="16">
        <v>1608.32</v>
      </c>
      <c r="G329" s="16">
        <v>87.7</v>
      </c>
      <c r="H329" s="17">
        <f t="shared" si="16"/>
        <v>2887.6699999999996</v>
      </c>
      <c r="I329" s="17">
        <f t="shared" si="17"/>
        <v>3251.2099999999996</v>
      </c>
      <c r="J329" s="17">
        <f t="shared" si="18"/>
        <v>3846.2</v>
      </c>
      <c r="K329" s="17">
        <f t="shared" si="19"/>
        <v>5167.220000000001</v>
      </c>
    </row>
    <row r="330" spans="1:11" s="18" customFormat="1" ht="14.25" customHeight="1">
      <c r="A330" s="27">
        <v>42627</v>
      </c>
      <c r="B330" s="19">
        <v>9</v>
      </c>
      <c r="C330" s="16">
        <v>1608.07</v>
      </c>
      <c r="D330" s="16">
        <v>42.76</v>
      </c>
      <c r="E330" s="16">
        <v>0</v>
      </c>
      <c r="F330" s="16">
        <v>1634.07</v>
      </c>
      <c r="G330" s="16">
        <v>89.1</v>
      </c>
      <c r="H330" s="17">
        <f aca="true" t="shared" si="20" ref="H330:H393">SUM($F330,$G330,$M$3,$M$4)</f>
        <v>2914.8199999999997</v>
      </c>
      <c r="I330" s="17">
        <f aca="true" t="shared" si="21" ref="I330:I393">SUM($F330,$G330,$N$3,$N$4)</f>
        <v>3278.3599999999997</v>
      </c>
      <c r="J330" s="17">
        <f aca="true" t="shared" si="22" ref="J330:J393">SUM($F330,$G330,$O$3,$O$4)</f>
        <v>3873.35</v>
      </c>
      <c r="K330" s="17">
        <f aca="true" t="shared" si="23" ref="K330:K393">SUM($F330,$G330,$P$3,$P$4)</f>
        <v>5194.370000000001</v>
      </c>
    </row>
    <row r="331" spans="1:11" s="18" customFormat="1" ht="14.25" customHeight="1">
      <c r="A331" s="27">
        <v>42627</v>
      </c>
      <c r="B331" s="19">
        <v>10</v>
      </c>
      <c r="C331" s="16">
        <v>1616.61</v>
      </c>
      <c r="D331" s="16">
        <v>88.94</v>
      </c>
      <c r="E331" s="16">
        <v>0</v>
      </c>
      <c r="F331" s="16">
        <v>1642.61</v>
      </c>
      <c r="G331" s="16">
        <v>89.56</v>
      </c>
      <c r="H331" s="17">
        <f t="shared" si="20"/>
        <v>2923.8199999999997</v>
      </c>
      <c r="I331" s="17">
        <f t="shared" si="21"/>
        <v>3287.3599999999997</v>
      </c>
      <c r="J331" s="17">
        <f t="shared" si="22"/>
        <v>3882.35</v>
      </c>
      <c r="K331" s="17">
        <f t="shared" si="23"/>
        <v>5203.370000000001</v>
      </c>
    </row>
    <row r="332" spans="1:11" s="18" customFormat="1" ht="14.25" customHeight="1">
      <c r="A332" s="27">
        <v>42627</v>
      </c>
      <c r="B332" s="19">
        <v>11</v>
      </c>
      <c r="C332" s="16">
        <v>1612.3</v>
      </c>
      <c r="D332" s="16">
        <v>75.9</v>
      </c>
      <c r="E332" s="16">
        <v>0</v>
      </c>
      <c r="F332" s="16">
        <v>1638.3</v>
      </c>
      <c r="G332" s="16">
        <v>89.33</v>
      </c>
      <c r="H332" s="17">
        <f t="shared" si="20"/>
        <v>2919.2799999999997</v>
      </c>
      <c r="I332" s="17">
        <f t="shared" si="21"/>
        <v>3282.8199999999997</v>
      </c>
      <c r="J332" s="17">
        <f t="shared" si="22"/>
        <v>3877.81</v>
      </c>
      <c r="K332" s="17">
        <f t="shared" si="23"/>
        <v>5198.830000000001</v>
      </c>
    </row>
    <row r="333" spans="1:11" s="18" customFormat="1" ht="14.25" customHeight="1">
      <c r="A333" s="27">
        <v>42627</v>
      </c>
      <c r="B333" s="19">
        <v>12</v>
      </c>
      <c r="C333" s="16">
        <v>1609</v>
      </c>
      <c r="D333" s="16">
        <v>122.87</v>
      </c>
      <c r="E333" s="16">
        <v>0</v>
      </c>
      <c r="F333" s="16">
        <v>1635</v>
      </c>
      <c r="G333" s="16">
        <v>89.15</v>
      </c>
      <c r="H333" s="17">
        <f t="shared" si="20"/>
        <v>2915.7999999999997</v>
      </c>
      <c r="I333" s="17">
        <f t="shared" si="21"/>
        <v>3279.3399999999997</v>
      </c>
      <c r="J333" s="17">
        <f t="shared" si="22"/>
        <v>3874.33</v>
      </c>
      <c r="K333" s="17">
        <f t="shared" si="23"/>
        <v>5195.35</v>
      </c>
    </row>
    <row r="334" spans="1:11" s="18" customFormat="1" ht="14.25" customHeight="1">
      <c r="A334" s="27">
        <v>42627</v>
      </c>
      <c r="B334" s="19">
        <v>13</v>
      </c>
      <c r="C334" s="16">
        <v>1616.53</v>
      </c>
      <c r="D334" s="16">
        <v>127.97</v>
      </c>
      <c r="E334" s="16">
        <v>0</v>
      </c>
      <c r="F334" s="16">
        <v>1642.53</v>
      </c>
      <c r="G334" s="16">
        <v>89.56</v>
      </c>
      <c r="H334" s="17">
        <f t="shared" si="20"/>
        <v>2923.74</v>
      </c>
      <c r="I334" s="17">
        <f t="shared" si="21"/>
        <v>3287.2799999999997</v>
      </c>
      <c r="J334" s="17">
        <f t="shared" si="22"/>
        <v>3882.27</v>
      </c>
      <c r="K334" s="17">
        <f t="shared" si="23"/>
        <v>5203.290000000001</v>
      </c>
    </row>
    <row r="335" spans="1:11" s="18" customFormat="1" ht="14.25" customHeight="1">
      <c r="A335" s="27">
        <v>42627</v>
      </c>
      <c r="B335" s="19">
        <v>14</v>
      </c>
      <c r="C335" s="16">
        <v>1615.09</v>
      </c>
      <c r="D335" s="16">
        <v>119.44</v>
      </c>
      <c r="E335" s="16">
        <v>0</v>
      </c>
      <c r="F335" s="16">
        <v>1641.09</v>
      </c>
      <c r="G335" s="16">
        <v>89.48</v>
      </c>
      <c r="H335" s="17">
        <f t="shared" si="20"/>
        <v>2922.22</v>
      </c>
      <c r="I335" s="17">
        <f t="shared" si="21"/>
        <v>3285.7599999999998</v>
      </c>
      <c r="J335" s="17">
        <f t="shared" si="22"/>
        <v>3880.7499999999995</v>
      </c>
      <c r="K335" s="17">
        <f t="shared" si="23"/>
        <v>5201.77</v>
      </c>
    </row>
    <row r="336" spans="1:11" s="18" customFormat="1" ht="14.25" customHeight="1">
      <c r="A336" s="27">
        <v>42627</v>
      </c>
      <c r="B336" s="19">
        <v>15</v>
      </c>
      <c r="C336" s="16">
        <v>1610.78</v>
      </c>
      <c r="D336" s="16">
        <v>46.13</v>
      </c>
      <c r="E336" s="16">
        <v>0</v>
      </c>
      <c r="F336" s="16">
        <v>1636.78</v>
      </c>
      <c r="G336" s="16">
        <v>89.25</v>
      </c>
      <c r="H336" s="17">
        <f t="shared" si="20"/>
        <v>2917.68</v>
      </c>
      <c r="I336" s="17">
        <f t="shared" si="21"/>
        <v>3281.22</v>
      </c>
      <c r="J336" s="17">
        <f t="shared" si="22"/>
        <v>3876.2099999999996</v>
      </c>
      <c r="K336" s="17">
        <f t="shared" si="23"/>
        <v>5197.2300000000005</v>
      </c>
    </row>
    <row r="337" spans="1:11" s="18" customFormat="1" ht="14.25" customHeight="1">
      <c r="A337" s="27">
        <v>42627</v>
      </c>
      <c r="B337" s="19">
        <v>16</v>
      </c>
      <c r="C337" s="16">
        <v>1610.33</v>
      </c>
      <c r="D337" s="16">
        <v>82.83</v>
      </c>
      <c r="E337" s="16">
        <v>0</v>
      </c>
      <c r="F337" s="16">
        <v>1636.33</v>
      </c>
      <c r="G337" s="16">
        <v>89.22</v>
      </c>
      <c r="H337" s="17">
        <f t="shared" si="20"/>
        <v>2917.2</v>
      </c>
      <c r="I337" s="17">
        <f t="shared" si="21"/>
        <v>3280.74</v>
      </c>
      <c r="J337" s="17">
        <f t="shared" si="22"/>
        <v>3875.73</v>
      </c>
      <c r="K337" s="17">
        <f t="shared" si="23"/>
        <v>5196.750000000001</v>
      </c>
    </row>
    <row r="338" spans="1:11" s="18" customFormat="1" ht="14.25" customHeight="1">
      <c r="A338" s="27">
        <v>42627</v>
      </c>
      <c r="B338" s="19">
        <v>17</v>
      </c>
      <c r="C338" s="16">
        <v>1590.61</v>
      </c>
      <c r="D338" s="16">
        <v>0.18</v>
      </c>
      <c r="E338" s="16">
        <v>0.03</v>
      </c>
      <c r="F338" s="16">
        <v>1616.61</v>
      </c>
      <c r="G338" s="16">
        <v>88.15</v>
      </c>
      <c r="H338" s="17">
        <f t="shared" si="20"/>
        <v>2896.41</v>
      </c>
      <c r="I338" s="17">
        <f t="shared" si="21"/>
        <v>3259.95</v>
      </c>
      <c r="J338" s="17">
        <f t="shared" si="22"/>
        <v>3854.94</v>
      </c>
      <c r="K338" s="17">
        <f t="shared" si="23"/>
        <v>5175.960000000001</v>
      </c>
    </row>
    <row r="339" spans="1:11" s="18" customFormat="1" ht="14.25" customHeight="1">
      <c r="A339" s="27">
        <v>42627</v>
      </c>
      <c r="B339" s="19">
        <v>18</v>
      </c>
      <c r="C339" s="16">
        <v>1589.14</v>
      </c>
      <c r="D339" s="16">
        <v>61.46</v>
      </c>
      <c r="E339" s="16">
        <v>0</v>
      </c>
      <c r="F339" s="16">
        <v>1615.14</v>
      </c>
      <c r="G339" s="16">
        <v>88.07</v>
      </c>
      <c r="H339" s="17">
        <f t="shared" si="20"/>
        <v>2894.86</v>
      </c>
      <c r="I339" s="17">
        <f t="shared" si="21"/>
        <v>3258.4</v>
      </c>
      <c r="J339" s="17">
        <f t="shared" si="22"/>
        <v>3853.39</v>
      </c>
      <c r="K339" s="17">
        <f t="shared" si="23"/>
        <v>5174.410000000001</v>
      </c>
    </row>
    <row r="340" spans="1:11" s="18" customFormat="1" ht="14.25" customHeight="1">
      <c r="A340" s="27">
        <v>42627</v>
      </c>
      <c r="B340" s="19">
        <v>19</v>
      </c>
      <c r="C340" s="16">
        <v>1612.75</v>
      </c>
      <c r="D340" s="16">
        <v>46.97</v>
      </c>
      <c r="E340" s="16">
        <v>0</v>
      </c>
      <c r="F340" s="16">
        <v>1638.75</v>
      </c>
      <c r="G340" s="16">
        <v>89.35</v>
      </c>
      <c r="H340" s="17">
        <f t="shared" si="20"/>
        <v>2919.7499999999995</v>
      </c>
      <c r="I340" s="17">
        <f t="shared" si="21"/>
        <v>3283.2899999999995</v>
      </c>
      <c r="J340" s="17">
        <f t="shared" si="22"/>
        <v>3878.2799999999997</v>
      </c>
      <c r="K340" s="17">
        <f t="shared" si="23"/>
        <v>5199.300000000001</v>
      </c>
    </row>
    <row r="341" spans="1:11" s="18" customFormat="1" ht="14.25" customHeight="1">
      <c r="A341" s="27">
        <v>42627</v>
      </c>
      <c r="B341" s="19">
        <v>20</v>
      </c>
      <c r="C341" s="16">
        <v>1608.86</v>
      </c>
      <c r="D341" s="16">
        <v>118.69</v>
      </c>
      <c r="E341" s="16">
        <v>0</v>
      </c>
      <c r="F341" s="16">
        <v>1634.86</v>
      </c>
      <c r="G341" s="16">
        <v>89.14</v>
      </c>
      <c r="H341" s="17">
        <f t="shared" si="20"/>
        <v>2915.65</v>
      </c>
      <c r="I341" s="17">
        <f t="shared" si="21"/>
        <v>3279.19</v>
      </c>
      <c r="J341" s="17">
        <f t="shared" si="22"/>
        <v>3874.18</v>
      </c>
      <c r="K341" s="17">
        <f t="shared" si="23"/>
        <v>5195.200000000001</v>
      </c>
    </row>
    <row r="342" spans="1:11" s="18" customFormat="1" ht="14.25" customHeight="1">
      <c r="A342" s="27">
        <v>42627</v>
      </c>
      <c r="B342" s="19">
        <v>21</v>
      </c>
      <c r="C342" s="16">
        <v>1597.74</v>
      </c>
      <c r="D342" s="16">
        <v>0</v>
      </c>
      <c r="E342" s="16">
        <v>20.96</v>
      </c>
      <c r="F342" s="16">
        <v>1623.74</v>
      </c>
      <c r="G342" s="16">
        <v>88.54</v>
      </c>
      <c r="H342" s="17">
        <f t="shared" si="20"/>
        <v>2903.93</v>
      </c>
      <c r="I342" s="17">
        <f t="shared" si="21"/>
        <v>3267.47</v>
      </c>
      <c r="J342" s="17">
        <f t="shared" si="22"/>
        <v>3862.4599999999996</v>
      </c>
      <c r="K342" s="17">
        <f t="shared" si="23"/>
        <v>5183.4800000000005</v>
      </c>
    </row>
    <row r="343" spans="1:11" s="18" customFormat="1" ht="14.25" customHeight="1">
      <c r="A343" s="27">
        <v>42627</v>
      </c>
      <c r="B343" s="19">
        <v>22</v>
      </c>
      <c r="C343" s="16">
        <v>1539.64</v>
      </c>
      <c r="D343" s="16">
        <v>0</v>
      </c>
      <c r="E343" s="16">
        <v>157.23</v>
      </c>
      <c r="F343" s="16">
        <v>1565.64</v>
      </c>
      <c r="G343" s="16">
        <v>85.37</v>
      </c>
      <c r="H343" s="17">
        <f t="shared" si="20"/>
        <v>2842.6600000000003</v>
      </c>
      <c r="I343" s="17">
        <f t="shared" si="21"/>
        <v>3206.2000000000003</v>
      </c>
      <c r="J343" s="17">
        <f t="shared" si="22"/>
        <v>3801.19</v>
      </c>
      <c r="K343" s="17">
        <f t="shared" si="23"/>
        <v>5122.210000000001</v>
      </c>
    </row>
    <row r="344" spans="1:11" s="18" customFormat="1" ht="14.25" customHeight="1">
      <c r="A344" s="27">
        <v>42627</v>
      </c>
      <c r="B344" s="19">
        <v>23</v>
      </c>
      <c r="C344" s="16">
        <v>1272.69</v>
      </c>
      <c r="D344" s="16">
        <v>0</v>
      </c>
      <c r="E344" s="16">
        <v>300.93</v>
      </c>
      <c r="F344" s="16">
        <v>1298.69</v>
      </c>
      <c r="G344" s="16">
        <v>70.81</v>
      </c>
      <c r="H344" s="17">
        <f t="shared" si="20"/>
        <v>2561.15</v>
      </c>
      <c r="I344" s="17">
        <f t="shared" si="21"/>
        <v>2924.69</v>
      </c>
      <c r="J344" s="17">
        <f t="shared" si="22"/>
        <v>3519.68</v>
      </c>
      <c r="K344" s="17">
        <f t="shared" si="23"/>
        <v>4840.700000000001</v>
      </c>
    </row>
    <row r="345" spans="1:11" s="18" customFormat="1" ht="14.25" customHeight="1">
      <c r="A345" s="27">
        <v>42628</v>
      </c>
      <c r="B345" s="19">
        <v>0</v>
      </c>
      <c r="C345" s="16">
        <v>1105.62</v>
      </c>
      <c r="D345" s="16">
        <v>0</v>
      </c>
      <c r="E345" s="16">
        <v>46.91</v>
      </c>
      <c r="F345" s="16">
        <v>1131.62</v>
      </c>
      <c r="G345" s="16">
        <v>61.7</v>
      </c>
      <c r="H345" s="17">
        <f t="shared" si="20"/>
        <v>2384.97</v>
      </c>
      <c r="I345" s="17">
        <f t="shared" si="21"/>
        <v>2748.5099999999998</v>
      </c>
      <c r="J345" s="17">
        <f t="shared" si="22"/>
        <v>3343.4999999999995</v>
      </c>
      <c r="K345" s="17">
        <f t="shared" si="23"/>
        <v>4664.52</v>
      </c>
    </row>
    <row r="346" spans="1:11" s="18" customFormat="1" ht="14.25" customHeight="1">
      <c r="A346" s="27">
        <v>42628</v>
      </c>
      <c r="B346" s="19">
        <v>1</v>
      </c>
      <c r="C346" s="16">
        <v>1048.3</v>
      </c>
      <c r="D346" s="16">
        <v>28795</v>
      </c>
      <c r="E346" s="16">
        <v>0</v>
      </c>
      <c r="F346" s="16">
        <v>1074.3</v>
      </c>
      <c r="G346" s="16">
        <v>58.58</v>
      </c>
      <c r="H346" s="17">
        <f t="shared" si="20"/>
        <v>2324.5299999999997</v>
      </c>
      <c r="I346" s="17">
        <f t="shared" si="21"/>
        <v>2688.0699999999997</v>
      </c>
      <c r="J346" s="17">
        <f t="shared" si="22"/>
        <v>3283.06</v>
      </c>
      <c r="K346" s="17">
        <f t="shared" si="23"/>
        <v>4604.080000000001</v>
      </c>
    </row>
    <row r="347" spans="1:11" s="18" customFormat="1" ht="14.25" customHeight="1">
      <c r="A347" s="27">
        <v>42628</v>
      </c>
      <c r="B347" s="19">
        <v>2</v>
      </c>
      <c r="C347" s="16">
        <v>995.95</v>
      </c>
      <c r="D347" s="16">
        <v>78.21</v>
      </c>
      <c r="E347" s="16">
        <v>0</v>
      </c>
      <c r="F347" s="16">
        <v>1021.95</v>
      </c>
      <c r="G347" s="16">
        <v>55.72</v>
      </c>
      <c r="H347" s="17">
        <f t="shared" si="20"/>
        <v>2269.32</v>
      </c>
      <c r="I347" s="17">
        <f t="shared" si="21"/>
        <v>2632.86</v>
      </c>
      <c r="J347" s="17">
        <f t="shared" si="22"/>
        <v>3227.85</v>
      </c>
      <c r="K347" s="17">
        <f t="shared" si="23"/>
        <v>4548.870000000001</v>
      </c>
    </row>
    <row r="348" spans="1:11" s="18" customFormat="1" ht="14.25" customHeight="1">
      <c r="A348" s="27">
        <v>42628</v>
      </c>
      <c r="B348" s="19">
        <v>3</v>
      </c>
      <c r="C348" s="16">
        <v>974.07</v>
      </c>
      <c r="D348" s="16">
        <v>84.05</v>
      </c>
      <c r="E348" s="16">
        <v>0</v>
      </c>
      <c r="F348" s="16">
        <v>1000.07</v>
      </c>
      <c r="G348" s="16">
        <v>54.53</v>
      </c>
      <c r="H348" s="17">
        <f t="shared" si="20"/>
        <v>2246.25</v>
      </c>
      <c r="I348" s="17">
        <f t="shared" si="21"/>
        <v>2609.79</v>
      </c>
      <c r="J348" s="17">
        <f t="shared" si="22"/>
        <v>3204.78</v>
      </c>
      <c r="K348" s="17">
        <f t="shared" si="23"/>
        <v>4525.800000000001</v>
      </c>
    </row>
    <row r="349" spans="1:11" s="18" customFormat="1" ht="14.25" customHeight="1">
      <c r="A349" s="27">
        <v>42628</v>
      </c>
      <c r="B349" s="19">
        <v>4</v>
      </c>
      <c r="C349" s="16">
        <v>993.49</v>
      </c>
      <c r="D349" s="16">
        <v>81.1</v>
      </c>
      <c r="E349" s="16">
        <v>0</v>
      </c>
      <c r="F349" s="16">
        <v>1019.49</v>
      </c>
      <c r="G349" s="16">
        <v>55.59</v>
      </c>
      <c r="H349" s="17">
        <f t="shared" si="20"/>
        <v>2266.73</v>
      </c>
      <c r="I349" s="17">
        <f t="shared" si="21"/>
        <v>2630.27</v>
      </c>
      <c r="J349" s="17">
        <f t="shared" si="22"/>
        <v>3225.2599999999998</v>
      </c>
      <c r="K349" s="17">
        <f t="shared" si="23"/>
        <v>4546.280000000001</v>
      </c>
    </row>
    <row r="350" spans="1:11" s="18" customFormat="1" ht="14.25" customHeight="1">
      <c r="A350" s="27">
        <v>42628</v>
      </c>
      <c r="B350" s="19">
        <v>5</v>
      </c>
      <c r="C350" s="16">
        <v>1084.19</v>
      </c>
      <c r="D350" s="16">
        <v>248.26</v>
      </c>
      <c r="E350" s="16">
        <v>0</v>
      </c>
      <c r="F350" s="16">
        <v>1110.19</v>
      </c>
      <c r="G350" s="16">
        <v>60.53</v>
      </c>
      <c r="H350" s="17">
        <f t="shared" si="20"/>
        <v>2362.37</v>
      </c>
      <c r="I350" s="17">
        <f t="shared" si="21"/>
        <v>2725.91</v>
      </c>
      <c r="J350" s="17">
        <f t="shared" si="22"/>
        <v>3320.9</v>
      </c>
      <c r="K350" s="17">
        <f t="shared" si="23"/>
        <v>4641.920000000001</v>
      </c>
    </row>
    <row r="351" spans="1:11" s="18" customFormat="1" ht="14.25" customHeight="1">
      <c r="A351" s="27">
        <v>42628</v>
      </c>
      <c r="B351" s="19">
        <v>6</v>
      </c>
      <c r="C351" s="16">
        <v>1311.41</v>
      </c>
      <c r="D351" s="16">
        <v>51.35</v>
      </c>
      <c r="E351" s="16">
        <v>0</v>
      </c>
      <c r="F351" s="16">
        <v>1337.41</v>
      </c>
      <c r="G351" s="16">
        <v>72.92</v>
      </c>
      <c r="H351" s="17">
        <f t="shared" si="20"/>
        <v>2601.98</v>
      </c>
      <c r="I351" s="17">
        <f t="shared" si="21"/>
        <v>2965.52</v>
      </c>
      <c r="J351" s="17">
        <f t="shared" si="22"/>
        <v>3560.5099999999998</v>
      </c>
      <c r="K351" s="17">
        <f t="shared" si="23"/>
        <v>4881.530000000001</v>
      </c>
    </row>
    <row r="352" spans="1:11" s="18" customFormat="1" ht="14.25" customHeight="1">
      <c r="A352" s="27">
        <v>42628</v>
      </c>
      <c r="B352" s="19">
        <v>7</v>
      </c>
      <c r="C352" s="16">
        <v>1550.23</v>
      </c>
      <c r="D352" s="16">
        <v>0</v>
      </c>
      <c r="E352" s="16">
        <v>42563</v>
      </c>
      <c r="F352" s="16">
        <v>1576.23</v>
      </c>
      <c r="G352" s="16">
        <v>85.95</v>
      </c>
      <c r="H352" s="17">
        <f t="shared" si="20"/>
        <v>2853.83</v>
      </c>
      <c r="I352" s="17">
        <f t="shared" si="21"/>
        <v>3217.37</v>
      </c>
      <c r="J352" s="17">
        <f t="shared" si="22"/>
        <v>3812.36</v>
      </c>
      <c r="K352" s="17">
        <f t="shared" si="23"/>
        <v>5133.380000000001</v>
      </c>
    </row>
    <row r="353" spans="1:11" s="18" customFormat="1" ht="14.25" customHeight="1">
      <c r="A353" s="27">
        <v>42628</v>
      </c>
      <c r="B353" s="19">
        <v>8</v>
      </c>
      <c r="C353" s="16">
        <v>1623.42</v>
      </c>
      <c r="D353" s="16">
        <v>16.69</v>
      </c>
      <c r="E353" s="16">
        <v>0</v>
      </c>
      <c r="F353" s="16">
        <v>1649.42</v>
      </c>
      <c r="G353" s="16">
        <v>89.94</v>
      </c>
      <c r="H353" s="17">
        <f t="shared" si="20"/>
        <v>2931.0099999999998</v>
      </c>
      <c r="I353" s="17">
        <f t="shared" si="21"/>
        <v>3294.5499999999997</v>
      </c>
      <c r="J353" s="17">
        <f t="shared" si="22"/>
        <v>3889.54</v>
      </c>
      <c r="K353" s="17">
        <f t="shared" si="23"/>
        <v>5210.560000000001</v>
      </c>
    </row>
    <row r="354" spans="1:11" s="18" customFormat="1" ht="14.25" customHeight="1">
      <c r="A354" s="27">
        <v>42628</v>
      </c>
      <c r="B354" s="19">
        <v>9</v>
      </c>
      <c r="C354" s="16">
        <v>1652.72</v>
      </c>
      <c r="D354" s="16">
        <v>26999</v>
      </c>
      <c r="E354" s="16">
        <v>0</v>
      </c>
      <c r="F354" s="16">
        <v>1678.72</v>
      </c>
      <c r="G354" s="16">
        <v>91.53</v>
      </c>
      <c r="H354" s="17">
        <f t="shared" si="20"/>
        <v>2961.9</v>
      </c>
      <c r="I354" s="17">
        <f t="shared" si="21"/>
        <v>3325.44</v>
      </c>
      <c r="J354" s="17">
        <f t="shared" si="22"/>
        <v>3920.43</v>
      </c>
      <c r="K354" s="17">
        <f t="shared" si="23"/>
        <v>5241.450000000001</v>
      </c>
    </row>
    <row r="355" spans="1:11" s="18" customFormat="1" ht="14.25" customHeight="1">
      <c r="A355" s="27">
        <v>42628</v>
      </c>
      <c r="B355" s="19">
        <v>10</v>
      </c>
      <c r="C355" s="16">
        <v>1646.44</v>
      </c>
      <c r="D355" s="16">
        <v>0</v>
      </c>
      <c r="E355" s="16">
        <v>31.63</v>
      </c>
      <c r="F355" s="16">
        <v>1672.44</v>
      </c>
      <c r="G355" s="16">
        <v>91.19</v>
      </c>
      <c r="H355" s="17">
        <f t="shared" si="20"/>
        <v>2955.28</v>
      </c>
      <c r="I355" s="17">
        <f t="shared" si="21"/>
        <v>3318.82</v>
      </c>
      <c r="J355" s="17">
        <f t="shared" si="22"/>
        <v>3913.81</v>
      </c>
      <c r="K355" s="17">
        <f t="shared" si="23"/>
        <v>5234.830000000001</v>
      </c>
    </row>
    <row r="356" spans="1:11" s="18" customFormat="1" ht="14.25" customHeight="1">
      <c r="A356" s="27">
        <v>42628</v>
      </c>
      <c r="B356" s="19">
        <v>11</v>
      </c>
      <c r="C356" s="16">
        <v>1644.79</v>
      </c>
      <c r="D356" s="16">
        <v>0</v>
      </c>
      <c r="E356" s="16">
        <v>78.76</v>
      </c>
      <c r="F356" s="16">
        <v>1670.79</v>
      </c>
      <c r="G356" s="16">
        <v>91.1</v>
      </c>
      <c r="H356" s="17">
        <f t="shared" si="20"/>
        <v>2953.5399999999995</v>
      </c>
      <c r="I356" s="17">
        <f t="shared" si="21"/>
        <v>3317.0799999999995</v>
      </c>
      <c r="J356" s="17">
        <f t="shared" si="22"/>
        <v>3912.0699999999997</v>
      </c>
      <c r="K356" s="17">
        <f t="shared" si="23"/>
        <v>5233.09</v>
      </c>
    </row>
    <row r="357" spans="1:11" s="18" customFormat="1" ht="14.25" customHeight="1">
      <c r="A357" s="27">
        <v>42628</v>
      </c>
      <c r="B357" s="19">
        <v>12</v>
      </c>
      <c r="C357" s="16">
        <v>1638.96</v>
      </c>
      <c r="D357" s="16">
        <v>0</v>
      </c>
      <c r="E357" s="16">
        <v>76.56</v>
      </c>
      <c r="F357" s="16">
        <v>1664.96</v>
      </c>
      <c r="G357" s="16">
        <v>90.78</v>
      </c>
      <c r="H357" s="17">
        <f t="shared" si="20"/>
        <v>2947.39</v>
      </c>
      <c r="I357" s="17">
        <f t="shared" si="21"/>
        <v>3310.93</v>
      </c>
      <c r="J357" s="17">
        <f t="shared" si="22"/>
        <v>3905.9199999999996</v>
      </c>
      <c r="K357" s="17">
        <f t="shared" si="23"/>
        <v>5226.9400000000005</v>
      </c>
    </row>
    <row r="358" spans="1:11" s="18" customFormat="1" ht="14.25" customHeight="1">
      <c r="A358" s="27">
        <v>42628</v>
      </c>
      <c r="B358" s="19">
        <v>13</v>
      </c>
      <c r="C358" s="16">
        <v>1651.86</v>
      </c>
      <c r="D358" s="16">
        <v>0</v>
      </c>
      <c r="E358" s="16">
        <v>56</v>
      </c>
      <c r="F358" s="16">
        <v>1677.86</v>
      </c>
      <c r="G358" s="16">
        <v>91.49</v>
      </c>
      <c r="H358" s="17">
        <f t="shared" si="20"/>
        <v>2960.9999999999995</v>
      </c>
      <c r="I358" s="17">
        <f t="shared" si="21"/>
        <v>3324.5399999999995</v>
      </c>
      <c r="J358" s="17">
        <f t="shared" si="22"/>
        <v>3919.5299999999997</v>
      </c>
      <c r="K358" s="17">
        <f t="shared" si="23"/>
        <v>5240.550000000001</v>
      </c>
    </row>
    <row r="359" spans="1:11" s="18" customFormat="1" ht="14.25" customHeight="1">
      <c r="A359" s="27">
        <v>42628</v>
      </c>
      <c r="B359" s="19">
        <v>14</v>
      </c>
      <c r="C359" s="16">
        <v>1672.94</v>
      </c>
      <c r="D359" s="16">
        <v>0</v>
      </c>
      <c r="E359" s="16">
        <v>61.71</v>
      </c>
      <c r="F359" s="16">
        <v>1698.94</v>
      </c>
      <c r="G359" s="16">
        <v>92.64</v>
      </c>
      <c r="H359" s="17">
        <f t="shared" si="20"/>
        <v>2983.23</v>
      </c>
      <c r="I359" s="17">
        <f t="shared" si="21"/>
        <v>3346.77</v>
      </c>
      <c r="J359" s="17">
        <f t="shared" si="22"/>
        <v>3941.7599999999998</v>
      </c>
      <c r="K359" s="17">
        <f t="shared" si="23"/>
        <v>5262.780000000001</v>
      </c>
    </row>
    <row r="360" spans="1:11" s="18" customFormat="1" ht="14.25" customHeight="1">
      <c r="A360" s="27">
        <v>42628</v>
      </c>
      <c r="B360" s="19">
        <v>15</v>
      </c>
      <c r="C360" s="16">
        <v>1659.34</v>
      </c>
      <c r="D360" s="16">
        <v>0</v>
      </c>
      <c r="E360" s="16">
        <v>96.19</v>
      </c>
      <c r="F360" s="16">
        <v>1685.34</v>
      </c>
      <c r="G360" s="16">
        <v>91.89</v>
      </c>
      <c r="H360" s="17">
        <f t="shared" si="20"/>
        <v>2968.8799999999997</v>
      </c>
      <c r="I360" s="17">
        <f t="shared" si="21"/>
        <v>3332.4199999999996</v>
      </c>
      <c r="J360" s="17">
        <f t="shared" si="22"/>
        <v>3927.41</v>
      </c>
      <c r="K360" s="17">
        <f t="shared" si="23"/>
        <v>5248.43</v>
      </c>
    </row>
    <row r="361" spans="1:11" s="18" customFormat="1" ht="14.25" customHeight="1">
      <c r="A361" s="27">
        <v>42628</v>
      </c>
      <c r="B361" s="19">
        <v>16</v>
      </c>
      <c r="C361" s="16">
        <v>1650.85</v>
      </c>
      <c r="D361" s="16">
        <v>0</v>
      </c>
      <c r="E361" s="16">
        <v>142</v>
      </c>
      <c r="F361" s="16">
        <v>1676.85</v>
      </c>
      <c r="G361" s="16">
        <v>91.43</v>
      </c>
      <c r="H361" s="17">
        <f t="shared" si="20"/>
        <v>2959.93</v>
      </c>
      <c r="I361" s="17">
        <f t="shared" si="21"/>
        <v>3323.47</v>
      </c>
      <c r="J361" s="17">
        <f t="shared" si="22"/>
        <v>3918.4599999999996</v>
      </c>
      <c r="K361" s="17">
        <f t="shared" si="23"/>
        <v>5239.4800000000005</v>
      </c>
    </row>
    <row r="362" spans="1:11" s="18" customFormat="1" ht="14.25" customHeight="1">
      <c r="A362" s="27">
        <v>42628</v>
      </c>
      <c r="B362" s="19">
        <v>17</v>
      </c>
      <c r="C362" s="16">
        <v>1599.27</v>
      </c>
      <c r="D362" s="16">
        <v>0</v>
      </c>
      <c r="E362" s="16">
        <v>128.72</v>
      </c>
      <c r="F362" s="16">
        <v>1625.27</v>
      </c>
      <c r="G362" s="16">
        <v>88.62</v>
      </c>
      <c r="H362" s="17">
        <f t="shared" si="20"/>
        <v>2905.5399999999995</v>
      </c>
      <c r="I362" s="17">
        <f t="shared" si="21"/>
        <v>3269.0799999999995</v>
      </c>
      <c r="J362" s="17">
        <f t="shared" si="22"/>
        <v>3864.0699999999997</v>
      </c>
      <c r="K362" s="17">
        <f t="shared" si="23"/>
        <v>5185.09</v>
      </c>
    </row>
    <row r="363" spans="1:11" s="18" customFormat="1" ht="14.25" customHeight="1">
      <c r="A363" s="27">
        <v>42628</v>
      </c>
      <c r="B363" s="19">
        <v>18</v>
      </c>
      <c r="C363" s="16">
        <v>1606.95</v>
      </c>
      <c r="D363" s="16">
        <v>0</v>
      </c>
      <c r="E363" s="16">
        <v>26.65</v>
      </c>
      <c r="F363" s="16">
        <v>1632.95</v>
      </c>
      <c r="G363" s="16">
        <v>89.04</v>
      </c>
      <c r="H363" s="17">
        <f t="shared" si="20"/>
        <v>2913.64</v>
      </c>
      <c r="I363" s="17">
        <f t="shared" si="21"/>
        <v>3277.18</v>
      </c>
      <c r="J363" s="17">
        <f t="shared" si="22"/>
        <v>3872.1699999999996</v>
      </c>
      <c r="K363" s="17">
        <f t="shared" si="23"/>
        <v>5193.1900000000005</v>
      </c>
    </row>
    <row r="364" spans="1:11" s="18" customFormat="1" ht="14.25" customHeight="1">
      <c r="A364" s="27">
        <v>42628</v>
      </c>
      <c r="B364" s="19">
        <v>19</v>
      </c>
      <c r="C364" s="16">
        <v>1691.05</v>
      </c>
      <c r="D364" s="16">
        <v>0</v>
      </c>
      <c r="E364" s="16">
        <v>123.49</v>
      </c>
      <c r="F364" s="16">
        <v>1717.05</v>
      </c>
      <c r="G364" s="16">
        <v>93.62</v>
      </c>
      <c r="H364" s="17">
        <f t="shared" si="20"/>
        <v>3002.32</v>
      </c>
      <c r="I364" s="17">
        <f t="shared" si="21"/>
        <v>3365.86</v>
      </c>
      <c r="J364" s="17">
        <f t="shared" si="22"/>
        <v>3960.85</v>
      </c>
      <c r="K364" s="17">
        <f t="shared" si="23"/>
        <v>5281.870000000001</v>
      </c>
    </row>
    <row r="365" spans="1:11" s="18" customFormat="1" ht="14.25" customHeight="1">
      <c r="A365" s="27">
        <v>42628</v>
      </c>
      <c r="B365" s="19">
        <v>20</v>
      </c>
      <c r="C365" s="16">
        <v>1685.23</v>
      </c>
      <c r="D365" s="16">
        <v>0</v>
      </c>
      <c r="E365" s="16">
        <v>208.21</v>
      </c>
      <c r="F365" s="16">
        <v>1711.23</v>
      </c>
      <c r="G365" s="16">
        <v>93.31</v>
      </c>
      <c r="H365" s="17">
        <f t="shared" si="20"/>
        <v>2996.19</v>
      </c>
      <c r="I365" s="17">
        <f t="shared" si="21"/>
        <v>3359.73</v>
      </c>
      <c r="J365" s="17">
        <f t="shared" si="22"/>
        <v>3954.72</v>
      </c>
      <c r="K365" s="17">
        <f t="shared" si="23"/>
        <v>5275.740000000001</v>
      </c>
    </row>
    <row r="366" spans="1:11" s="18" customFormat="1" ht="14.25" customHeight="1">
      <c r="A366" s="27">
        <v>42628</v>
      </c>
      <c r="B366" s="19">
        <v>21</v>
      </c>
      <c r="C366" s="16">
        <v>1610.46</v>
      </c>
      <c r="D366" s="16">
        <v>0</v>
      </c>
      <c r="E366" s="16">
        <v>263.18</v>
      </c>
      <c r="F366" s="16">
        <v>1636.46</v>
      </c>
      <c r="G366" s="16">
        <v>89.23</v>
      </c>
      <c r="H366" s="17">
        <f t="shared" si="20"/>
        <v>2917.3399999999997</v>
      </c>
      <c r="I366" s="17">
        <f t="shared" si="21"/>
        <v>3280.8799999999997</v>
      </c>
      <c r="J366" s="17">
        <f t="shared" si="22"/>
        <v>3875.87</v>
      </c>
      <c r="K366" s="17">
        <f t="shared" si="23"/>
        <v>5196.890000000001</v>
      </c>
    </row>
    <row r="367" spans="1:11" s="18" customFormat="1" ht="14.25" customHeight="1">
      <c r="A367" s="27">
        <v>42628</v>
      </c>
      <c r="B367" s="19">
        <v>22</v>
      </c>
      <c r="C367" s="16">
        <v>1579.29</v>
      </c>
      <c r="D367" s="16">
        <v>0</v>
      </c>
      <c r="E367" s="16">
        <v>284.25</v>
      </c>
      <c r="F367" s="16">
        <v>1605.29</v>
      </c>
      <c r="G367" s="16">
        <v>87.53</v>
      </c>
      <c r="H367" s="17">
        <f t="shared" si="20"/>
        <v>2884.47</v>
      </c>
      <c r="I367" s="17">
        <f t="shared" si="21"/>
        <v>3248.0099999999998</v>
      </c>
      <c r="J367" s="17">
        <f t="shared" si="22"/>
        <v>3842.9999999999995</v>
      </c>
      <c r="K367" s="17">
        <f t="shared" si="23"/>
        <v>5164.02</v>
      </c>
    </row>
    <row r="368" spans="1:11" s="18" customFormat="1" ht="14.25" customHeight="1">
      <c r="A368" s="27">
        <v>42628</v>
      </c>
      <c r="B368" s="19">
        <v>23</v>
      </c>
      <c r="C368" s="16">
        <v>1469.15</v>
      </c>
      <c r="D368" s="16">
        <v>0</v>
      </c>
      <c r="E368" s="16">
        <v>439.17</v>
      </c>
      <c r="F368" s="16">
        <v>1495.15</v>
      </c>
      <c r="G368" s="16">
        <v>81.52</v>
      </c>
      <c r="H368" s="17">
        <f t="shared" si="20"/>
        <v>2768.32</v>
      </c>
      <c r="I368" s="17">
        <f t="shared" si="21"/>
        <v>3131.86</v>
      </c>
      <c r="J368" s="17">
        <f t="shared" si="22"/>
        <v>3726.85</v>
      </c>
      <c r="K368" s="17">
        <f t="shared" si="23"/>
        <v>5047.870000000001</v>
      </c>
    </row>
    <row r="369" spans="1:11" s="18" customFormat="1" ht="14.25" customHeight="1">
      <c r="A369" s="27">
        <v>42629</v>
      </c>
      <c r="B369" s="19">
        <v>0</v>
      </c>
      <c r="C369" s="16">
        <v>1084.23</v>
      </c>
      <c r="D369" s="16">
        <v>0</v>
      </c>
      <c r="E369" s="16">
        <v>87.52</v>
      </c>
      <c r="F369" s="16">
        <v>1110.23</v>
      </c>
      <c r="G369" s="16">
        <v>60.54</v>
      </c>
      <c r="H369" s="17">
        <f t="shared" si="20"/>
        <v>2362.4199999999996</v>
      </c>
      <c r="I369" s="17">
        <f t="shared" si="21"/>
        <v>2725.9599999999996</v>
      </c>
      <c r="J369" s="17">
        <f t="shared" si="22"/>
        <v>3320.95</v>
      </c>
      <c r="K369" s="17">
        <f t="shared" si="23"/>
        <v>4641.970000000001</v>
      </c>
    </row>
    <row r="370" spans="1:11" s="18" customFormat="1" ht="14.25" customHeight="1">
      <c r="A370" s="27">
        <v>42629</v>
      </c>
      <c r="B370" s="19">
        <v>1</v>
      </c>
      <c r="C370" s="16">
        <v>1032.07</v>
      </c>
      <c r="D370" s="16">
        <v>0</v>
      </c>
      <c r="E370" s="16">
        <v>83.52</v>
      </c>
      <c r="F370" s="16">
        <v>1058.07</v>
      </c>
      <c r="G370" s="16">
        <v>57.69</v>
      </c>
      <c r="H370" s="17">
        <f t="shared" si="20"/>
        <v>2307.41</v>
      </c>
      <c r="I370" s="17">
        <f t="shared" si="21"/>
        <v>2670.95</v>
      </c>
      <c r="J370" s="17">
        <f t="shared" si="22"/>
        <v>3265.94</v>
      </c>
      <c r="K370" s="17">
        <f t="shared" si="23"/>
        <v>4586.960000000001</v>
      </c>
    </row>
    <row r="371" spans="1:11" s="18" customFormat="1" ht="14.25" customHeight="1">
      <c r="A371" s="27">
        <v>42629</v>
      </c>
      <c r="B371" s="19">
        <v>2</v>
      </c>
      <c r="C371" s="16">
        <v>955.74</v>
      </c>
      <c r="D371" s="16">
        <v>0</v>
      </c>
      <c r="E371" s="16">
        <v>54.18</v>
      </c>
      <c r="F371" s="16">
        <v>981.74</v>
      </c>
      <c r="G371" s="16">
        <v>53.53</v>
      </c>
      <c r="H371" s="17">
        <f t="shared" si="20"/>
        <v>2226.9199999999996</v>
      </c>
      <c r="I371" s="17">
        <f t="shared" si="21"/>
        <v>2590.4599999999996</v>
      </c>
      <c r="J371" s="17">
        <f t="shared" si="22"/>
        <v>3185.45</v>
      </c>
      <c r="K371" s="17">
        <f t="shared" si="23"/>
        <v>4506.470000000001</v>
      </c>
    </row>
    <row r="372" spans="1:11" s="18" customFormat="1" ht="14.25" customHeight="1">
      <c r="A372" s="27">
        <v>42629</v>
      </c>
      <c r="B372" s="19">
        <v>3</v>
      </c>
      <c r="C372" s="16">
        <v>951.5</v>
      </c>
      <c r="D372" s="16">
        <v>0</v>
      </c>
      <c r="E372" s="16">
        <v>30164</v>
      </c>
      <c r="F372" s="16">
        <v>977.5</v>
      </c>
      <c r="G372" s="16">
        <v>53.3</v>
      </c>
      <c r="H372" s="17">
        <f t="shared" si="20"/>
        <v>2222.45</v>
      </c>
      <c r="I372" s="17">
        <f t="shared" si="21"/>
        <v>2585.99</v>
      </c>
      <c r="J372" s="17">
        <f t="shared" si="22"/>
        <v>3180.98</v>
      </c>
      <c r="K372" s="17">
        <f t="shared" si="23"/>
        <v>4502.000000000001</v>
      </c>
    </row>
    <row r="373" spans="1:11" s="18" customFormat="1" ht="14.25" customHeight="1">
      <c r="A373" s="27">
        <v>42629</v>
      </c>
      <c r="B373" s="19">
        <v>4</v>
      </c>
      <c r="C373" s="16">
        <v>981.49</v>
      </c>
      <c r="D373" s="16">
        <v>23.26</v>
      </c>
      <c r="E373" s="16">
        <v>0</v>
      </c>
      <c r="F373" s="16">
        <v>1007.49</v>
      </c>
      <c r="G373" s="16">
        <v>54.93</v>
      </c>
      <c r="H373" s="17">
        <f t="shared" si="20"/>
        <v>2254.07</v>
      </c>
      <c r="I373" s="17">
        <f t="shared" si="21"/>
        <v>2617.61</v>
      </c>
      <c r="J373" s="17">
        <f t="shared" si="22"/>
        <v>3212.6</v>
      </c>
      <c r="K373" s="17">
        <f t="shared" si="23"/>
        <v>4533.620000000001</v>
      </c>
    </row>
    <row r="374" spans="1:11" s="18" customFormat="1" ht="14.25" customHeight="1">
      <c r="A374" s="27">
        <v>42629</v>
      </c>
      <c r="B374" s="19">
        <v>5</v>
      </c>
      <c r="C374" s="16">
        <v>1052.43</v>
      </c>
      <c r="D374" s="16">
        <v>43.82</v>
      </c>
      <c r="E374" s="16">
        <v>0</v>
      </c>
      <c r="F374" s="16">
        <v>1078.43</v>
      </c>
      <c r="G374" s="16">
        <v>58.8</v>
      </c>
      <c r="H374" s="17">
        <f t="shared" si="20"/>
        <v>2328.8799999999997</v>
      </c>
      <c r="I374" s="17">
        <f t="shared" si="21"/>
        <v>2692.4199999999996</v>
      </c>
      <c r="J374" s="17">
        <f t="shared" si="22"/>
        <v>3287.41</v>
      </c>
      <c r="K374" s="17">
        <f t="shared" si="23"/>
        <v>4608.43</v>
      </c>
    </row>
    <row r="375" spans="1:11" s="18" customFormat="1" ht="14.25" customHeight="1">
      <c r="A375" s="27">
        <v>42629</v>
      </c>
      <c r="B375" s="19">
        <v>6</v>
      </c>
      <c r="C375" s="16">
        <v>1199.41</v>
      </c>
      <c r="D375" s="16">
        <v>0</v>
      </c>
      <c r="E375" s="16">
        <v>122.73</v>
      </c>
      <c r="F375" s="16">
        <v>1225.41</v>
      </c>
      <c r="G375" s="16">
        <v>66.82</v>
      </c>
      <c r="H375" s="17">
        <f t="shared" si="20"/>
        <v>2483.8799999999997</v>
      </c>
      <c r="I375" s="17">
        <f t="shared" si="21"/>
        <v>2847.4199999999996</v>
      </c>
      <c r="J375" s="17">
        <f t="shared" si="22"/>
        <v>3442.41</v>
      </c>
      <c r="K375" s="17">
        <f t="shared" si="23"/>
        <v>4763.43</v>
      </c>
    </row>
    <row r="376" spans="1:11" s="18" customFormat="1" ht="14.25" customHeight="1">
      <c r="A376" s="27">
        <v>42629</v>
      </c>
      <c r="B376" s="19">
        <v>7</v>
      </c>
      <c r="C376" s="16">
        <v>1515.79</v>
      </c>
      <c r="D376" s="16">
        <v>0</v>
      </c>
      <c r="E376" s="16">
        <v>160.37</v>
      </c>
      <c r="F376" s="16">
        <v>1541.79</v>
      </c>
      <c r="G376" s="16">
        <v>84.07</v>
      </c>
      <c r="H376" s="17">
        <f t="shared" si="20"/>
        <v>2817.5099999999998</v>
      </c>
      <c r="I376" s="17">
        <f t="shared" si="21"/>
        <v>3181.0499999999997</v>
      </c>
      <c r="J376" s="17">
        <f t="shared" si="22"/>
        <v>3776.0399999999995</v>
      </c>
      <c r="K376" s="17">
        <f t="shared" si="23"/>
        <v>5097.06</v>
      </c>
    </row>
    <row r="377" spans="1:11" s="18" customFormat="1" ht="14.25" customHeight="1">
      <c r="A377" s="27">
        <v>42629</v>
      </c>
      <c r="B377" s="19">
        <v>8</v>
      </c>
      <c r="C377" s="16">
        <v>1545.61</v>
      </c>
      <c r="D377" s="16">
        <v>0</v>
      </c>
      <c r="E377" s="16">
        <v>42534</v>
      </c>
      <c r="F377" s="16">
        <v>1571.61</v>
      </c>
      <c r="G377" s="16">
        <v>85.69</v>
      </c>
      <c r="H377" s="17">
        <f t="shared" si="20"/>
        <v>2848.95</v>
      </c>
      <c r="I377" s="17">
        <f t="shared" si="21"/>
        <v>3212.49</v>
      </c>
      <c r="J377" s="17">
        <f t="shared" si="22"/>
        <v>3807.48</v>
      </c>
      <c r="K377" s="17">
        <f t="shared" si="23"/>
        <v>5128.500000000001</v>
      </c>
    </row>
    <row r="378" spans="1:11" s="18" customFormat="1" ht="14.25" customHeight="1">
      <c r="A378" s="27">
        <v>42629</v>
      </c>
      <c r="B378" s="19">
        <v>9</v>
      </c>
      <c r="C378" s="16">
        <v>1586.9</v>
      </c>
      <c r="D378" s="16">
        <v>0</v>
      </c>
      <c r="E378" s="16">
        <v>57.83</v>
      </c>
      <c r="F378" s="16">
        <v>1612.9</v>
      </c>
      <c r="G378" s="16">
        <v>87.94</v>
      </c>
      <c r="H378" s="17">
        <f t="shared" si="20"/>
        <v>2892.4900000000002</v>
      </c>
      <c r="I378" s="17">
        <f t="shared" si="21"/>
        <v>3256.03</v>
      </c>
      <c r="J378" s="17">
        <f t="shared" si="22"/>
        <v>3851.02</v>
      </c>
      <c r="K378" s="17">
        <f t="shared" si="23"/>
        <v>5172.040000000001</v>
      </c>
    </row>
    <row r="379" spans="1:11" s="18" customFormat="1" ht="14.25" customHeight="1">
      <c r="A379" s="27">
        <v>42629</v>
      </c>
      <c r="B379" s="19">
        <v>10</v>
      </c>
      <c r="C379" s="16">
        <v>1585.4</v>
      </c>
      <c r="D379" s="16">
        <v>0</v>
      </c>
      <c r="E379" s="16">
        <v>69.49</v>
      </c>
      <c r="F379" s="16">
        <v>1611.4</v>
      </c>
      <c r="G379" s="16">
        <v>87.86</v>
      </c>
      <c r="H379" s="17">
        <f t="shared" si="20"/>
        <v>2890.91</v>
      </c>
      <c r="I379" s="17">
        <f t="shared" si="21"/>
        <v>3254.45</v>
      </c>
      <c r="J379" s="17">
        <f t="shared" si="22"/>
        <v>3849.44</v>
      </c>
      <c r="K379" s="17">
        <f t="shared" si="23"/>
        <v>5170.460000000001</v>
      </c>
    </row>
    <row r="380" spans="1:11" s="18" customFormat="1" ht="14.25" customHeight="1">
      <c r="A380" s="27">
        <v>42629</v>
      </c>
      <c r="B380" s="19">
        <v>11</v>
      </c>
      <c r="C380" s="16">
        <v>1585.61</v>
      </c>
      <c r="D380" s="16">
        <v>0</v>
      </c>
      <c r="E380" s="16">
        <v>107.83</v>
      </c>
      <c r="F380" s="16">
        <v>1611.61</v>
      </c>
      <c r="G380" s="16">
        <v>87.87</v>
      </c>
      <c r="H380" s="17">
        <f t="shared" si="20"/>
        <v>2891.1299999999997</v>
      </c>
      <c r="I380" s="17">
        <f t="shared" si="21"/>
        <v>3254.6699999999996</v>
      </c>
      <c r="J380" s="17">
        <f t="shared" si="22"/>
        <v>3849.66</v>
      </c>
      <c r="K380" s="17">
        <f t="shared" si="23"/>
        <v>5170.68</v>
      </c>
    </row>
    <row r="381" spans="1:11" s="18" customFormat="1" ht="14.25" customHeight="1">
      <c r="A381" s="27">
        <v>42629</v>
      </c>
      <c r="B381" s="19">
        <v>12</v>
      </c>
      <c r="C381" s="16">
        <v>1583.67</v>
      </c>
      <c r="D381" s="16">
        <v>0</v>
      </c>
      <c r="E381" s="16">
        <v>89.64</v>
      </c>
      <c r="F381" s="16">
        <v>1609.67</v>
      </c>
      <c r="G381" s="16">
        <v>87.77</v>
      </c>
      <c r="H381" s="17">
        <f t="shared" si="20"/>
        <v>2889.0899999999997</v>
      </c>
      <c r="I381" s="17">
        <f t="shared" si="21"/>
        <v>3252.6299999999997</v>
      </c>
      <c r="J381" s="17">
        <f t="shared" si="22"/>
        <v>3847.62</v>
      </c>
      <c r="K381" s="17">
        <f t="shared" si="23"/>
        <v>5168.640000000001</v>
      </c>
    </row>
    <row r="382" spans="1:11" s="18" customFormat="1" ht="14.25" customHeight="1">
      <c r="A382" s="27">
        <v>42629</v>
      </c>
      <c r="B382" s="19">
        <v>13</v>
      </c>
      <c r="C382" s="16">
        <v>1587.54</v>
      </c>
      <c r="D382" s="16">
        <v>0</v>
      </c>
      <c r="E382" s="16">
        <v>114.34</v>
      </c>
      <c r="F382" s="16">
        <v>1613.54</v>
      </c>
      <c r="G382" s="16">
        <v>87.98</v>
      </c>
      <c r="H382" s="17">
        <f t="shared" si="20"/>
        <v>2893.1699999999996</v>
      </c>
      <c r="I382" s="17">
        <f t="shared" si="21"/>
        <v>3256.7099999999996</v>
      </c>
      <c r="J382" s="17">
        <f t="shared" si="22"/>
        <v>3851.7</v>
      </c>
      <c r="K382" s="17">
        <f t="shared" si="23"/>
        <v>5172.720000000001</v>
      </c>
    </row>
    <row r="383" spans="1:11" s="18" customFormat="1" ht="14.25" customHeight="1">
      <c r="A383" s="27">
        <v>42629</v>
      </c>
      <c r="B383" s="19">
        <v>14</v>
      </c>
      <c r="C383" s="16">
        <v>1587.51</v>
      </c>
      <c r="D383" s="16">
        <v>0</v>
      </c>
      <c r="E383" s="16">
        <v>141.65</v>
      </c>
      <c r="F383" s="16">
        <v>1613.51</v>
      </c>
      <c r="G383" s="16">
        <v>87.98</v>
      </c>
      <c r="H383" s="17">
        <f t="shared" si="20"/>
        <v>2893.14</v>
      </c>
      <c r="I383" s="17">
        <f t="shared" si="21"/>
        <v>3256.68</v>
      </c>
      <c r="J383" s="17">
        <f t="shared" si="22"/>
        <v>3851.6699999999996</v>
      </c>
      <c r="K383" s="17">
        <f t="shared" si="23"/>
        <v>5172.6900000000005</v>
      </c>
    </row>
    <row r="384" spans="1:11" s="18" customFormat="1" ht="14.25" customHeight="1">
      <c r="A384" s="27">
        <v>42629</v>
      </c>
      <c r="B384" s="19">
        <v>15</v>
      </c>
      <c r="C384" s="16">
        <v>1586.64</v>
      </c>
      <c r="D384" s="16">
        <v>0</v>
      </c>
      <c r="E384" s="16">
        <v>133.67</v>
      </c>
      <c r="F384" s="16">
        <v>1612.64</v>
      </c>
      <c r="G384" s="16">
        <v>87.93</v>
      </c>
      <c r="H384" s="17">
        <f t="shared" si="20"/>
        <v>2892.22</v>
      </c>
      <c r="I384" s="17">
        <f t="shared" si="21"/>
        <v>3255.7599999999998</v>
      </c>
      <c r="J384" s="17">
        <f t="shared" si="22"/>
        <v>3850.75</v>
      </c>
      <c r="K384" s="17">
        <f t="shared" si="23"/>
        <v>5171.77</v>
      </c>
    </row>
    <row r="385" spans="1:11" s="18" customFormat="1" ht="14.25" customHeight="1">
      <c r="A385" s="27">
        <v>42629</v>
      </c>
      <c r="B385" s="19">
        <v>16</v>
      </c>
      <c r="C385" s="16">
        <v>1586.32</v>
      </c>
      <c r="D385" s="16">
        <v>0</v>
      </c>
      <c r="E385" s="16">
        <v>89.34</v>
      </c>
      <c r="F385" s="16">
        <v>1612.32</v>
      </c>
      <c r="G385" s="16">
        <v>87.91</v>
      </c>
      <c r="H385" s="17">
        <f t="shared" si="20"/>
        <v>2891.8799999999997</v>
      </c>
      <c r="I385" s="17">
        <f t="shared" si="21"/>
        <v>3255.4199999999996</v>
      </c>
      <c r="J385" s="17">
        <f t="shared" si="22"/>
        <v>3850.41</v>
      </c>
      <c r="K385" s="17">
        <f t="shared" si="23"/>
        <v>5171.43</v>
      </c>
    </row>
    <row r="386" spans="1:11" s="18" customFormat="1" ht="14.25" customHeight="1">
      <c r="A386" s="27">
        <v>42629</v>
      </c>
      <c r="B386" s="19">
        <v>17</v>
      </c>
      <c r="C386" s="16">
        <v>1559.92</v>
      </c>
      <c r="D386" s="16">
        <v>0</v>
      </c>
      <c r="E386" s="16">
        <v>60.65</v>
      </c>
      <c r="F386" s="16">
        <v>1585.92</v>
      </c>
      <c r="G386" s="16">
        <v>86.47</v>
      </c>
      <c r="H386" s="17">
        <f t="shared" si="20"/>
        <v>2864.04</v>
      </c>
      <c r="I386" s="17">
        <f t="shared" si="21"/>
        <v>3227.58</v>
      </c>
      <c r="J386" s="17">
        <f t="shared" si="22"/>
        <v>3822.57</v>
      </c>
      <c r="K386" s="17">
        <f t="shared" si="23"/>
        <v>5143.590000000001</v>
      </c>
    </row>
    <row r="387" spans="1:11" s="18" customFormat="1" ht="14.25" customHeight="1">
      <c r="A387" s="27">
        <v>42629</v>
      </c>
      <c r="B387" s="19">
        <v>18</v>
      </c>
      <c r="C387" s="16">
        <v>1587.98</v>
      </c>
      <c r="D387" s="16">
        <v>0.85</v>
      </c>
      <c r="E387" s="16">
        <v>0</v>
      </c>
      <c r="F387" s="16">
        <v>1613.98</v>
      </c>
      <c r="G387" s="16">
        <v>88</v>
      </c>
      <c r="H387" s="17">
        <f t="shared" si="20"/>
        <v>2893.6299999999997</v>
      </c>
      <c r="I387" s="17">
        <f t="shared" si="21"/>
        <v>3257.1699999999996</v>
      </c>
      <c r="J387" s="17">
        <f t="shared" si="22"/>
        <v>3852.16</v>
      </c>
      <c r="K387" s="17">
        <f t="shared" si="23"/>
        <v>5173.18</v>
      </c>
    </row>
    <row r="388" spans="1:11" s="18" customFormat="1" ht="14.25" customHeight="1">
      <c r="A388" s="27">
        <v>42629</v>
      </c>
      <c r="B388" s="19">
        <v>19</v>
      </c>
      <c r="C388" s="16">
        <v>1602.65</v>
      </c>
      <c r="D388" s="16">
        <v>0</v>
      </c>
      <c r="E388" s="16">
        <v>17.25</v>
      </c>
      <c r="F388" s="16">
        <v>1628.65</v>
      </c>
      <c r="G388" s="16">
        <v>88.8</v>
      </c>
      <c r="H388" s="17">
        <f t="shared" si="20"/>
        <v>2909.1</v>
      </c>
      <c r="I388" s="17">
        <f t="shared" si="21"/>
        <v>3272.64</v>
      </c>
      <c r="J388" s="17">
        <f t="shared" si="22"/>
        <v>3867.6299999999997</v>
      </c>
      <c r="K388" s="17">
        <f t="shared" si="23"/>
        <v>5188.650000000001</v>
      </c>
    </row>
    <row r="389" spans="1:11" s="18" customFormat="1" ht="14.25" customHeight="1">
      <c r="A389" s="27">
        <v>42629</v>
      </c>
      <c r="B389" s="19">
        <v>20</v>
      </c>
      <c r="C389" s="16">
        <v>1595</v>
      </c>
      <c r="D389" s="16">
        <v>0</v>
      </c>
      <c r="E389" s="16">
        <v>40.57</v>
      </c>
      <c r="F389" s="16">
        <v>1621</v>
      </c>
      <c r="G389" s="16">
        <v>88.39</v>
      </c>
      <c r="H389" s="17">
        <f t="shared" si="20"/>
        <v>2901.04</v>
      </c>
      <c r="I389" s="17">
        <f t="shared" si="21"/>
        <v>3264.58</v>
      </c>
      <c r="J389" s="17">
        <f t="shared" si="22"/>
        <v>3859.57</v>
      </c>
      <c r="K389" s="17">
        <f t="shared" si="23"/>
        <v>5180.590000000001</v>
      </c>
    </row>
    <row r="390" spans="1:11" s="18" customFormat="1" ht="14.25" customHeight="1">
      <c r="A390" s="27">
        <v>42629</v>
      </c>
      <c r="B390" s="19">
        <v>21</v>
      </c>
      <c r="C390" s="16">
        <v>1586.52</v>
      </c>
      <c r="D390" s="16">
        <v>0</v>
      </c>
      <c r="E390" s="16">
        <v>93.26</v>
      </c>
      <c r="F390" s="16">
        <v>1612.52</v>
      </c>
      <c r="G390" s="16">
        <v>87.92</v>
      </c>
      <c r="H390" s="17">
        <f t="shared" si="20"/>
        <v>2892.0899999999997</v>
      </c>
      <c r="I390" s="17">
        <f t="shared" si="21"/>
        <v>3255.6299999999997</v>
      </c>
      <c r="J390" s="17">
        <f t="shared" si="22"/>
        <v>3850.62</v>
      </c>
      <c r="K390" s="17">
        <f t="shared" si="23"/>
        <v>5171.640000000001</v>
      </c>
    </row>
    <row r="391" spans="1:11" s="18" customFormat="1" ht="14.25" customHeight="1">
      <c r="A391" s="27">
        <v>42629</v>
      </c>
      <c r="B391" s="19">
        <v>22</v>
      </c>
      <c r="C391" s="16">
        <v>1544.09</v>
      </c>
      <c r="D391" s="16">
        <v>0</v>
      </c>
      <c r="E391" s="16">
        <v>174.86</v>
      </c>
      <c r="F391" s="16">
        <v>1570.09</v>
      </c>
      <c r="G391" s="16">
        <v>85.61</v>
      </c>
      <c r="H391" s="17">
        <f t="shared" si="20"/>
        <v>2847.35</v>
      </c>
      <c r="I391" s="17">
        <f t="shared" si="21"/>
        <v>3210.89</v>
      </c>
      <c r="J391" s="17">
        <f t="shared" si="22"/>
        <v>3805.8799999999997</v>
      </c>
      <c r="K391" s="17">
        <f t="shared" si="23"/>
        <v>5126.900000000001</v>
      </c>
    </row>
    <row r="392" spans="1:11" s="18" customFormat="1" ht="14.25" customHeight="1">
      <c r="A392" s="27">
        <v>42629</v>
      </c>
      <c r="B392" s="19">
        <v>23</v>
      </c>
      <c r="C392" s="16">
        <v>1437.25</v>
      </c>
      <c r="D392" s="16">
        <v>0</v>
      </c>
      <c r="E392" s="16">
        <v>382.91</v>
      </c>
      <c r="F392" s="16">
        <v>1463.25</v>
      </c>
      <c r="G392" s="16">
        <v>79.79</v>
      </c>
      <c r="H392" s="17">
        <f t="shared" si="20"/>
        <v>2734.69</v>
      </c>
      <c r="I392" s="17">
        <f t="shared" si="21"/>
        <v>3098.23</v>
      </c>
      <c r="J392" s="17">
        <f t="shared" si="22"/>
        <v>3693.22</v>
      </c>
      <c r="K392" s="17">
        <f t="shared" si="23"/>
        <v>5014.240000000001</v>
      </c>
    </row>
    <row r="393" spans="1:11" s="18" customFormat="1" ht="14.25" customHeight="1">
      <c r="A393" s="27">
        <v>42630</v>
      </c>
      <c r="B393" s="19">
        <v>0</v>
      </c>
      <c r="C393" s="16">
        <v>1246.18</v>
      </c>
      <c r="D393" s="16">
        <v>0</v>
      </c>
      <c r="E393" s="16">
        <v>120.91</v>
      </c>
      <c r="F393" s="16">
        <v>1272.18</v>
      </c>
      <c r="G393" s="16">
        <v>69.37</v>
      </c>
      <c r="H393" s="17">
        <f t="shared" si="20"/>
        <v>2533.2000000000003</v>
      </c>
      <c r="I393" s="17">
        <f t="shared" si="21"/>
        <v>2896.7400000000002</v>
      </c>
      <c r="J393" s="17">
        <f t="shared" si="22"/>
        <v>3491.73</v>
      </c>
      <c r="K393" s="17">
        <f t="shared" si="23"/>
        <v>4812.750000000001</v>
      </c>
    </row>
    <row r="394" spans="1:11" s="18" customFormat="1" ht="14.25" customHeight="1">
      <c r="A394" s="27">
        <v>42630</v>
      </c>
      <c r="B394" s="19">
        <v>1</v>
      </c>
      <c r="C394" s="16">
        <v>1075.68</v>
      </c>
      <c r="D394" s="16">
        <v>0</v>
      </c>
      <c r="E394" s="16">
        <v>95.33</v>
      </c>
      <c r="F394" s="16">
        <v>1101.68</v>
      </c>
      <c r="G394" s="16">
        <v>60.07</v>
      </c>
      <c r="H394" s="17">
        <f aca="true" t="shared" si="24" ref="H394:H457">SUM($F394,$G394,$M$3,$M$4)</f>
        <v>2353.4</v>
      </c>
      <c r="I394" s="17">
        <f aca="true" t="shared" si="25" ref="I394:I457">SUM($F394,$G394,$N$3,$N$4)</f>
        <v>2716.94</v>
      </c>
      <c r="J394" s="17">
        <f aca="true" t="shared" si="26" ref="J394:J457">SUM($F394,$G394,$O$3,$O$4)</f>
        <v>3311.93</v>
      </c>
      <c r="K394" s="17">
        <f aca="true" t="shared" si="27" ref="K394:K457">SUM($F394,$G394,$P$3,$P$4)</f>
        <v>4632.950000000001</v>
      </c>
    </row>
    <row r="395" spans="1:11" s="18" customFormat="1" ht="14.25" customHeight="1">
      <c r="A395" s="27">
        <v>42630</v>
      </c>
      <c r="B395" s="19">
        <v>2</v>
      </c>
      <c r="C395" s="16">
        <v>1053.57</v>
      </c>
      <c r="D395" s="16">
        <v>0</v>
      </c>
      <c r="E395" s="16">
        <v>44.22</v>
      </c>
      <c r="F395" s="16">
        <v>1079.57</v>
      </c>
      <c r="G395" s="16">
        <v>58.86</v>
      </c>
      <c r="H395" s="17">
        <f t="shared" si="24"/>
        <v>2330.0799999999995</v>
      </c>
      <c r="I395" s="17">
        <f t="shared" si="25"/>
        <v>2693.6199999999994</v>
      </c>
      <c r="J395" s="17">
        <f t="shared" si="26"/>
        <v>3288.6099999999997</v>
      </c>
      <c r="K395" s="17">
        <f t="shared" si="27"/>
        <v>4609.630000000001</v>
      </c>
    </row>
    <row r="396" spans="1:11" s="18" customFormat="1" ht="14.25" customHeight="1">
      <c r="A396" s="27">
        <v>42630</v>
      </c>
      <c r="B396" s="19">
        <v>3</v>
      </c>
      <c r="C396" s="16">
        <v>1028.55</v>
      </c>
      <c r="D396" s="16">
        <v>0</v>
      </c>
      <c r="E396" s="16">
        <v>22.29</v>
      </c>
      <c r="F396" s="16">
        <v>1054.55</v>
      </c>
      <c r="G396" s="16">
        <v>57.5</v>
      </c>
      <c r="H396" s="17">
        <f t="shared" si="24"/>
        <v>2303.7</v>
      </c>
      <c r="I396" s="17">
        <f t="shared" si="25"/>
        <v>2667.24</v>
      </c>
      <c r="J396" s="17">
        <f t="shared" si="26"/>
        <v>3262.23</v>
      </c>
      <c r="K396" s="17">
        <f t="shared" si="27"/>
        <v>4583.250000000001</v>
      </c>
    </row>
    <row r="397" spans="1:11" s="18" customFormat="1" ht="14.25" customHeight="1">
      <c r="A397" s="27">
        <v>42630</v>
      </c>
      <c r="B397" s="19">
        <v>4</v>
      </c>
      <c r="C397" s="16">
        <v>1027.26</v>
      </c>
      <c r="D397" s="16">
        <v>0</v>
      </c>
      <c r="E397" s="16">
        <v>40.39</v>
      </c>
      <c r="F397" s="16">
        <v>1053.26</v>
      </c>
      <c r="G397" s="16">
        <v>57.43</v>
      </c>
      <c r="H397" s="17">
        <f t="shared" si="24"/>
        <v>2302.3399999999997</v>
      </c>
      <c r="I397" s="17">
        <f t="shared" si="25"/>
        <v>2665.8799999999997</v>
      </c>
      <c r="J397" s="17">
        <f t="shared" si="26"/>
        <v>3260.87</v>
      </c>
      <c r="K397" s="17">
        <f t="shared" si="27"/>
        <v>4581.890000000001</v>
      </c>
    </row>
    <row r="398" spans="1:11" s="18" customFormat="1" ht="14.25" customHeight="1">
      <c r="A398" s="27">
        <v>42630</v>
      </c>
      <c r="B398" s="19">
        <v>5</v>
      </c>
      <c r="C398" s="16">
        <v>1030.65</v>
      </c>
      <c r="D398" s="16">
        <v>0</v>
      </c>
      <c r="E398" s="16">
        <v>17.47</v>
      </c>
      <c r="F398" s="16">
        <v>1056.65</v>
      </c>
      <c r="G398" s="16">
        <v>57.61</v>
      </c>
      <c r="H398" s="17">
        <f t="shared" si="24"/>
        <v>2305.91</v>
      </c>
      <c r="I398" s="17">
        <f t="shared" si="25"/>
        <v>2669.45</v>
      </c>
      <c r="J398" s="17">
        <f t="shared" si="26"/>
        <v>3264.44</v>
      </c>
      <c r="K398" s="17">
        <f t="shared" si="27"/>
        <v>4585.460000000001</v>
      </c>
    </row>
    <row r="399" spans="1:11" s="18" customFormat="1" ht="14.25" customHeight="1">
      <c r="A399" s="27">
        <v>42630</v>
      </c>
      <c r="B399" s="19">
        <v>6</v>
      </c>
      <c r="C399" s="16">
        <v>1059.21</v>
      </c>
      <c r="D399" s="16">
        <v>53.21</v>
      </c>
      <c r="E399" s="16">
        <v>0</v>
      </c>
      <c r="F399" s="16">
        <v>1085.21</v>
      </c>
      <c r="G399" s="16">
        <v>59.17</v>
      </c>
      <c r="H399" s="17">
        <f t="shared" si="24"/>
        <v>2336.03</v>
      </c>
      <c r="I399" s="17">
        <f t="shared" si="25"/>
        <v>2699.57</v>
      </c>
      <c r="J399" s="17">
        <f t="shared" si="26"/>
        <v>3294.56</v>
      </c>
      <c r="K399" s="17">
        <f t="shared" si="27"/>
        <v>4615.580000000001</v>
      </c>
    </row>
    <row r="400" spans="1:11" s="18" customFormat="1" ht="14.25" customHeight="1">
      <c r="A400" s="27">
        <v>42630</v>
      </c>
      <c r="B400" s="19">
        <v>7</v>
      </c>
      <c r="C400" s="16">
        <v>1219.42</v>
      </c>
      <c r="D400" s="16">
        <v>28460</v>
      </c>
      <c r="E400" s="16">
        <v>0</v>
      </c>
      <c r="F400" s="16">
        <v>1245.42</v>
      </c>
      <c r="G400" s="16">
        <v>67.91</v>
      </c>
      <c r="H400" s="17">
        <f t="shared" si="24"/>
        <v>2504.98</v>
      </c>
      <c r="I400" s="17">
        <f t="shared" si="25"/>
        <v>2868.52</v>
      </c>
      <c r="J400" s="17">
        <f t="shared" si="26"/>
        <v>3463.5099999999998</v>
      </c>
      <c r="K400" s="17">
        <f t="shared" si="27"/>
        <v>4784.530000000001</v>
      </c>
    </row>
    <row r="401" spans="1:11" s="18" customFormat="1" ht="14.25" customHeight="1">
      <c r="A401" s="27">
        <v>42630</v>
      </c>
      <c r="B401" s="19">
        <v>8</v>
      </c>
      <c r="C401" s="16">
        <v>1478.95</v>
      </c>
      <c r="D401" s="16">
        <v>62.03</v>
      </c>
      <c r="E401" s="16">
        <v>0</v>
      </c>
      <c r="F401" s="16">
        <v>1504.95</v>
      </c>
      <c r="G401" s="16">
        <v>82.06</v>
      </c>
      <c r="H401" s="17">
        <f t="shared" si="24"/>
        <v>2778.66</v>
      </c>
      <c r="I401" s="17">
        <f t="shared" si="25"/>
        <v>3142.2</v>
      </c>
      <c r="J401" s="17">
        <f t="shared" si="26"/>
        <v>3737.19</v>
      </c>
      <c r="K401" s="17">
        <f t="shared" si="27"/>
        <v>5058.210000000001</v>
      </c>
    </row>
    <row r="402" spans="1:11" s="18" customFormat="1" ht="14.25" customHeight="1">
      <c r="A402" s="27">
        <v>42630</v>
      </c>
      <c r="B402" s="19">
        <v>9</v>
      </c>
      <c r="C402" s="16">
        <v>1544.16</v>
      </c>
      <c r="D402" s="16">
        <v>30.43</v>
      </c>
      <c r="E402" s="16">
        <v>0</v>
      </c>
      <c r="F402" s="16">
        <v>1570.16</v>
      </c>
      <c r="G402" s="16">
        <v>85.61</v>
      </c>
      <c r="H402" s="17">
        <f t="shared" si="24"/>
        <v>2847.4199999999996</v>
      </c>
      <c r="I402" s="17">
        <f t="shared" si="25"/>
        <v>3210.9599999999996</v>
      </c>
      <c r="J402" s="17">
        <f t="shared" si="26"/>
        <v>3805.95</v>
      </c>
      <c r="K402" s="17">
        <f t="shared" si="27"/>
        <v>5126.970000000001</v>
      </c>
    </row>
    <row r="403" spans="1:11" s="18" customFormat="1" ht="14.25" customHeight="1">
      <c r="A403" s="27">
        <v>42630</v>
      </c>
      <c r="B403" s="19">
        <v>10</v>
      </c>
      <c r="C403" s="16">
        <v>1546.68</v>
      </c>
      <c r="D403" s="16">
        <v>28.81</v>
      </c>
      <c r="E403" s="16">
        <v>0</v>
      </c>
      <c r="F403" s="16">
        <v>1572.68</v>
      </c>
      <c r="G403" s="16">
        <v>85.75</v>
      </c>
      <c r="H403" s="17">
        <f t="shared" si="24"/>
        <v>2850.08</v>
      </c>
      <c r="I403" s="17">
        <f t="shared" si="25"/>
        <v>3213.62</v>
      </c>
      <c r="J403" s="17">
        <f t="shared" si="26"/>
        <v>3808.61</v>
      </c>
      <c r="K403" s="17">
        <f t="shared" si="27"/>
        <v>5129.630000000001</v>
      </c>
    </row>
    <row r="404" spans="1:11" s="18" customFormat="1" ht="14.25" customHeight="1">
      <c r="A404" s="27">
        <v>42630</v>
      </c>
      <c r="B404" s="19">
        <v>11</v>
      </c>
      <c r="C404" s="16">
        <v>1551.32</v>
      </c>
      <c r="D404" s="16">
        <v>42424</v>
      </c>
      <c r="E404" s="16">
        <v>0</v>
      </c>
      <c r="F404" s="16">
        <v>1577.32</v>
      </c>
      <c r="G404" s="16">
        <v>86</v>
      </c>
      <c r="H404" s="17">
        <f t="shared" si="24"/>
        <v>2854.97</v>
      </c>
      <c r="I404" s="17">
        <f t="shared" si="25"/>
        <v>3218.5099999999998</v>
      </c>
      <c r="J404" s="17">
        <f t="shared" si="26"/>
        <v>3813.4999999999995</v>
      </c>
      <c r="K404" s="17">
        <f t="shared" si="27"/>
        <v>5134.52</v>
      </c>
    </row>
    <row r="405" spans="1:11" s="18" customFormat="1" ht="14.25" customHeight="1">
      <c r="A405" s="27">
        <v>42630</v>
      </c>
      <c r="B405" s="19">
        <v>12</v>
      </c>
      <c r="C405" s="16">
        <v>1546.59</v>
      </c>
      <c r="D405" s="16">
        <v>31260</v>
      </c>
      <c r="E405" s="16">
        <v>0</v>
      </c>
      <c r="F405" s="16">
        <v>1572.59</v>
      </c>
      <c r="G405" s="16">
        <v>85.75</v>
      </c>
      <c r="H405" s="17">
        <f t="shared" si="24"/>
        <v>2849.99</v>
      </c>
      <c r="I405" s="17">
        <f t="shared" si="25"/>
        <v>3213.5299999999997</v>
      </c>
      <c r="J405" s="17">
        <f t="shared" si="26"/>
        <v>3808.52</v>
      </c>
      <c r="K405" s="17">
        <f t="shared" si="27"/>
        <v>5129.540000000001</v>
      </c>
    </row>
    <row r="406" spans="1:11" s="18" customFormat="1" ht="14.25" customHeight="1">
      <c r="A406" s="27">
        <v>42630</v>
      </c>
      <c r="B406" s="19">
        <v>13</v>
      </c>
      <c r="C406" s="16">
        <v>1547.81</v>
      </c>
      <c r="D406" s="16">
        <v>29160</v>
      </c>
      <c r="E406" s="16">
        <v>0</v>
      </c>
      <c r="F406" s="16">
        <v>1573.81</v>
      </c>
      <c r="G406" s="16">
        <v>85.81</v>
      </c>
      <c r="H406" s="17">
        <f t="shared" si="24"/>
        <v>2851.27</v>
      </c>
      <c r="I406" s="17">
        <f t="shared" si="25"/>
        <v>3214.81</v>
      </c>
      <c r="J406" s="17">
        <f t="shared" si="26"/>
        <v>3809.7999999999997</v>
      </c>
      <c r="K406" s="17">
        <f t="shared" si="27"/>
        <v>5130.820000000001</v>
      </c>
    </row>
    <row r="407" spans="1:11" s="18" customFormat="1" ht="14.25" customHeight="1">
      <c r="A407" s="27">
        <v>42630</v>
      </c>
      <c r="B407" s="19">
        <v>14</v>
      </c>
      <c r="C407" s="16">
        <v>1549.72</v>
      </c>
      <c r="D407" s="16">
        <v>26877</v>
      </c>
      <c r="E407" s="16">
        <v>0</v>
      </c>
      <c r="F407" s="16">
        <v>1575.72</v>
      </c>
      <c r="G407" s="16">
        <v>85.92</v>
      </c>
      <c r="H407" s="17">
        <f t="shared" si="24"/>
        <v>2853.29</v>
      </c>
      <c r="I407" s="17">
        <f t="shared" si="25"/>
        <v>3216.83</v>
      </c>
      <c r="J407" s="17">
        <f t="shared" si="26"/>
        <v>3811.82</v>
      </c>
      <c r="K407" s="17">
        <f t="shared" si="27"/>
        <v>5132.840000000001</v>
      </c>
    </row>
    <row r="408" spans="1:11" s="18" customFormat="1" ht="14.25" customHeight="1">
      <c r="A408" s="27">
        <v>42630</v>
      </c>
      <c r="B408" s="19">
        <v>15</v>
      </c>
      <c r="C408" s="16">
        <v>1548.6</v>
      </c>
      <c r="D408" s="16">
        <v>0</v>
      </c>
      <c r="E408" s="16">
        <v>42380</v>
      </c>
      <c r="F408" s="16">
        <v>1574.6</v>
      </c>
      <c r="G408" s="16">
        <v>85.86</v>
      </c>
      <c r="H408" s="17">
        <f t="shared" si="24"/>
        <v>2852.1099999999997</v>
      </c>
      <c r="I408" s="17">
        <f t="shared" si="25"/>
        <v>3215.6499999999996</v>
      </c>
      <c r="J408" s="17">
        <f t="shared" si="26"/>
        <v>3810.64</v>
      </c>
      <c r="K408" s="17">
        <f t="shared" si="27"/>
        <v>5131.660000000001</v>
      </c>
    </row>
    <row r="409" spans="1:11" s="18" customFormat="1" ht="14.25" customHeight="1">
      <c r="A409" s="27">
        <v>42630</v>
      </c>
      <c r="B409" s="19">
        <v>16</v>
      </c>
      <c r="C409" s="16">
        <v>1544.74</v>
      </c>
      <c r="D409" s="16">
        <v>0</v>
      </c>
      <c r="E409" s="16">
        <v>34394</v>
      </c>
      <c r="F409" s="16">
        <v>1570.74</v>
      </c>
      <c r="G409" s="16">
        <v>85.65</v>
      </c>
      <c r="H409" s="17">
        <f t="shared" si="24"/>
        <v>2848.04</v>
      </c>
      <c r="I409" s="17">
        <f t="shared" si="25"/>
        <v>3211.58</v>
      </c>
      <c r="J409" s="17">
        <f t="shared" si="26"/>
        <v>3806.57</v>
      </c>
      <c r="K409" s="17">
        <f t="shared" si="27"/>
        <v>5127.590000000001</v>
      </c>
    </row>
    <row r="410" spans="1:11" s="18" customFormat="1" ht="14.25" customHeight="1">
      <c r="A410" s="27">
        <v>42630</v>
      </c>
      <c r="B410" s="19">
        <v>17</v>
      </c>
      <c r="C410" s="16">
        <v>1483.8</v>
      </c>
      <c r="D410" s="16">
        <v>39.5</v>
      </c>
      <c r="E410" s="16">
        <v>0</v>
      </c>
      <c r="F410" s="16">
        <v>1509.8</v>
      </c>
      <c r="G410" s="16">
        <v>82.32</v>
      </c>
      <c r="H410" s="17">
        <f t="shared" si="24"/>
        <v>2783.77</v>
      </c>
      <c r="I410" s="17">
        <f t="shared" si="25"/>
        <v>3147.31</v>
      </c>
      <c r="J410" s="17">
        <f t="shared" si="26"/>
        <v>3742.2999999999997</v>
      </c>
      <c r="K410" s="17">
        <f t="shared" si="27"/>
        <v>5063.320000000001</v>
      </c>
    </row>
    <row r="411" spans="1:11" s="18" customFormat="1" ht="14.25" customHeight="1">
      <c r="A411" s="27">
        <v>42630</v>
      </c>
      <c r="B411" s="19">
        <v>18</v>
      </c>
      <c r="C411" s="16">
        <v>1560.96</v>
      </c>
      <c r="D411" s="16">
        <v>64.73</v>
      </c>
      <c r="E411" s="16">
        <v>0</v>
      </c>
      <c r="F411" s="16">
        <v>1586.96</v>
      </c>
      <c r="G411" s="16">
        <v>86.53</v>
      </c>
      <c r="H411" s="17">
        <f t="shared" si="24"/>
        <v>2865.14</v>
      </c>
      <c r="I411" s="17">
        <f t="shared" si="25"/>
        <v>3228.68</v>
      </c>
      <c r="J411" s="17">
        <f t="shared" si="26"/>
        <v>3823.6699999999996</v>
      </c>
      <c r="K411" s="17">
        <f t="shared" si="27"/>
        <v>5144.6900000000005</v>
      </c>
    </row>
    <row r="412" spans="1:11" s="18" customFormat="1" ht="14.25" customHeight="1">
      <c r="A412" s="27">
        <v>42630</v>
      </c>
      <c r="B412" s="19">
        <v>19</v>
      </c>
      <c r="C412" s="16">
        <v>1614.48</v>
      </c>
      <c r="D412" s="16">
        <v>45.49</v>
      </c>
      <c r="E412" s="16">
        <v>0</v>
      </c>
      <c r="F412" s="16">
        <v>1640.48</v>
      </c>
      <c r="G412" s="16">
        <v>89.45</v>
      </c>
      <c r="H412" s="17">
        <f t="shared" si="24"/>
        <v>2921.58</v>
      </c>
      <c r="I412" s="17">
        <f t="shared" si="25"/>
        <v>3285.12</v>
      </c>
      <c r="J412" s="17">
        <f t="shared" si="26"/>
        <v>3880.11</v>
      </c>
      <c r="K412" s="17">
        <f t="shared" si="27"/>
        <v>5201.130000000001</v>
      </c>
    </row>
    <row r="413" spans="1:11" s="18" customFormat="1" ht="14.25" customHeight="1">
      <c r="A413" s="27">
        <v>42630</v>
      </c>
      <c r="B413" s="19">
        <v>20</v>
      </c>
      <c r="C413" s="16">
        <v>1568.4</v>
      </c>
      <c r="D413" s="16">
        <v>150.83</v>
      </c>
      <c r="E413" s="16">
        <v>0</v>
      </c>
      <c r="F413" s="16">
        <v>1594.4</v>
      </c>
      <c r="G413" s="16">
        <v>86.94</v>
      </c>
      <c r="H413" s="17">
        <f t="shared" si="24"/>
        <v>2872.9900000000002</v>
      </c>
      <c r="I413" s="17">
        <f t="shared" si="25"/>
        <v>3236.53</v>
      </c>
      <c r="J413" s="17">
        <f t="shared" si="26"/>
        <v>3831.52</v>
      </c>
      <c r="K413" s="17">
        <f t="shared" si="27"/>
        <v>5152.540000000001</v>
      </c>
    </row>
    <row r="414" spans="1:11" s="18" customFormat="1" ht="14.25" customHeight="1">
      <c r="A414" s="27">
        <v>42630</v>
      </c>
      <c r="B414" s="19">
        <v>21</v>
      </c>
      <c r="C414" s="16">
        <v>1539.26</v>
      </c>
      <c r="D414" s="16">
        <v>43.21</v>
      </c>
      <c r="E414" s="16">
        <v>0</v>
      </c>
      <c r="F414" s="16">
        <v>1565.26</v>
      </c>
      <c r="G414" s="16">
        <v>85.35</v>
      </c>
      <c r="H414" s="17">
        <f t="shared" si="24"/>
        <v>2842.2599999999998</v>
      </c>
      <c r="I414" s="17">
        <f t="shared" si="25"/>
        <v>3205.7999999999997</v>
      </c>
      <c r="J414" s="17">
        <f t="shared" si="26"/>
        <v>3800.7899999999995</v>
      </c>
      <c r="K414" s="17">
        <f t="shared" si="27"/>
        <v>5121.81</v>
      </c>
    </row>
    <row r="415" spans="1:11" s="18" customFormat="1" ht="14.25" customHeight="1">
      <c r="A415" s="27">
        <v>42630</v>
      </c>
      <c r="B415" s="19">
        <v>22</v>
      </c>
      <c r="C415" s="16">
        <v>1474.08</v>
      </c>
      <c r="D415" s="16">
        <v>0</v>
      </c>
      <c r="E415" s="16">
        <v>388.38</v>
      </c>
      <c r="F415" s="16">
        <v>1500.08</v>
      </c>
      <c r="G415" s="16">
        <v>81.79</v>
      </c>
      <c r="H415" s="17">
        <f t="shared" si="24"/>
        <v>2773.52</v>
      </c>
      <c r="I415" s="17">
        <f t="shared" si="25"/>
        <v>3137.06</v>
      </c>
      <c r="J415" s="17">
        <f t="shared" si="26"/>
        <v>3732.0499999999997</v>
      </c>
      <c r="K415" s="17">
        <f t="shared" si="27"/>
        <v>5053.070000000001</v>
      </c>
    </row>
    <row r="416" spans="1:11" s="18" customFormat="1" ht="14.25" customHeight="1">
      <c r="A416" s="27">
        <v>42630</v>
      </c>
      <c r="B416" s="19">
        <v>23</v>
      </c>
      <c r="C416" s="16">
        <v>1186.21</v>
      </c>
      <c r="D416" s="16">
        <v>0</v>
      </c>
      <c r="E416" s="16">
        <v>223.38</v>
      </c>
      <c r="F416" s="16">
        <v>1212.21</v>
      </c>
      <c r="G416" s="16">
        <v>66.1</v>
      </c>
      <c r="H416" s="17">
        <f t="shared" si="24"/>
        <v>2469.9599999999996</v>
      </c>
      <c r="I416" s="17">
        <f t="shared" si="25"/>
        <v>2833.4999999999995</v>
      </c>
      <c r="J416" s="17">
        <f t="shared" si="26"/>
        <v>3428.49</v>
      </c>
      <c r="K416" s="17">
        <f t="shared" si="27"/>
        <v>4749.51</v>
      </c>
    </row>
    <row r="417" spans="1:11" s="18" customFormat="1" ht="14.25" customHeight="1">
      <c r="A417" s="27">
        <v>42631</v>
      </c>
      <c r="B417" s="19">
        <v>0</v>
      </c>
      <c r="C417" s="16">
        <v>1216.07</v>
      </c>
      <c r="D417" s="16">
        <v>0</v>
      </c>
      <c r="E417" s="16">
        <v>196.57</v>
      </c>
      <c r="F417" s="16">
        <v>1242.07</v>
      </c>
      <c r="G417" s="16">
        <v>67.72</v>
      </c>
      <c r="H417" s="17">
        <f t="shared" si="24"/>
        <v>2501.44</v>
      </c>
      <c r="I417" s="17">
        <f t="shared" si="25"/>
        <v>2864.98</v>
      </c>
      <c r="J417" s="17">
        <f t="shared" si="26"/>
        <v>3459.97</v>
      </c>
      <c r="K417" s="17">
        <f t="shared" si="27"/>
        <v>4780.990000000001</v>
      </c>
    </row>
    <row r="418" spans="1:11" s="18" customFormat="1" ht="14.25" customHeight="1">
      <c r="A418" s="27">
        <v>42631</v>
      </c>
      <c r="B418" s="19">
        <v>1</v>
      </c>
      <c r="C418" s="16">
        <v>1030.2</v>
      </c>
      <c r="D418" s="16">
        <v>0</v>
      </c>
      <c r="E418" s="16">
        <v>65.23</v>
      </c>
      <c r="F418" s="16">
        <v>1056.2</v>
      </c>
      <c r="G418" s="16">
        <v>57.59</v>
      </c>
      <c r="H418" s="17">
        <f t="shared" si="24"/>
        <v>2305.44</v>
      </c>
      <c r="I418" s="17">
        <f t="shared" si="25"/>
        <v>2668.98</v>
      </c>
      <c r="J418" s="17">
        <f t="shared" si="26"/>
        <v>3263.97</v>
      </c>
      <c r="K418" s="17">
        <f t="shared" si="27"/>
        <v>4584.990000000001</v>
      </c>
    </row>
    <row r="419" spans="1:11" s="18" customFormat="1" ht="14.25" customHeight="1">
      <c r="A419" s="27">
        <v>42631</v>
      </c>
      <c r="B419" s="19">
        <v>2</v>
      </c>
      <c r="C419" s="16">
        <v>986.65</v>
      </c>
      <c r="D419" s="16">
        <v>42707</v>
      </c>
      <c r="E419" s="16">
        <v>0</v>
      </c>
      <c r="F419" s="16">
        <v>1012.65</v>
      </c>
      <c r="G419" s="16">
        <v>55.22</v>
      </c>
      <c r="H419" s="17">
        <f t="shared" si="24"/>
        <v>2259.52</v>
      </c>
      <c r="I419" s="17">
        <f t="shared" si="25"/>
        <v>2623.06</v>
      </c>
      <c r="J419" s="17">
        <f t="shared" si="26"/>
        <v>3218.0499999999997</v>
      </c>
      <c r="K419" s="17">
        <f t="shared" si="27"/>
        <v>4539.070000000001</v>
      </c>
    </row>
    <row r="420" spans="1:11" s="18" customFormat="1" ht="14.25" customHeight="1">
      <c r="A420" s="27">
        <v>42631</v>
      </c>
      <c r="B420" s="19">
        <v>3</v>
      </c>
      <c r="C420" s="16">
        <v>941.46</v>
      </c>
      <c r="D420" s="16">
        <v>45.82</v>
      </c>
      <c r="E420" s="16">
        <v>0</v>
      </c>
      <c r="F420" s="16">
        <v>967.46</v>
      </c>
      <c r="G420" s="16">
        <v>52.75</v>
      </c>
      <c r="H420" s="17">
        <f t="shared" si="24"/>
        <v>2211.86</v>
      </c>
      <c r="I420" s="17">
        <f t="shared" si="25"/>
        <v>2575.4</v>
      </c>
      <c r="J420" s="17">
        <f t="shared" si="26"/>
        <v>3170.39</v>
      </c>
      <c r="K420" s="17">
        <f t="shared" si="27"/>
        <v>4491.410000000001</v>
      </c>
    </row>
    <row r="421" spans="1:11" s="18" customFormat="1" ht="14.25" customHeight="1">
      <c r="A421" s="27">
        <v>42631</v>
      </c>
      <c r="B421" s="19">
        <v>4</v>
      </c>
      <c r="C421" s="16">
        <v>941.14</v>
      </c>
      <c r="D421" s="16">
        <v>60.75</v>
      </c>
      <c r="E421" s="16">
        <v>0</v>
      </c>
      <c r="F421" s="16">
        <v>967.14</v>
      </c>
      <c r="G421" s="16">
        <v>52.73</v>
      </c>
      <c r="H421" s="17">
        <f t="shared" si="24"/>
        <v>2211.52</v>
      </c>
      <c r="I421" s="17">
        <f t="shared" si="25"/>
        <v>2575.06</v>
      </c>
      <c r="J421" s="17">
        <f t="shared" si="26"/>
        <v>3170.0499999999997</v>
      </c>
      <c r="K421" s="17">
        <f t="shared" si="27"/>
        <v>4491.070000000001</v>
      </c>
    </row>
    <row r="422" spans="1:11" s="18" customFormat="1" ht="14.25" customHeight="1">
      <c r="A422" s="27">
        <v>42631</v>
      </c>
      <c r="B422" s="19">
        <v>5</v>
      </c>
      <c r="C422" s="16">
        <v>930.73</v>
      </c>
      <c r="D422" s="16">
        <v>50.48</v>
      </c>
      <c r="E422" s="16">
        <v>0</v>
      </c>
      <c r="F422" s="16">
        <v>956.73</v>
      </c>
      <c r="G422" s="16">
        <v>52.17</v>
      </c>
      <c r="H422" s="17">
        <f t="shared" si="24"/>
        <v>2200.5499999999997</v>
      </c>
      <c r="I422" s="17">
        <f t="shared" si="25"/>
        <v>2564.0899999999997</v>
      </c>
      <c r="J422" s="17">
        <f t="shared" si="26"/>
        <v>3159.08</v>
      </c>
      <c r="K422" s="17">
        <f t="shared" si="27"/>
        <v>4480.1</v>
      </c>
    </row>
    <row r="423" spans="1:11" s="18" customFormat="1" ht="14.25" customHeight="1">
      <c r="A423" s="27">
        <v>42631</v>
      </c>
      <c r="B423" s="19">
        <v>6</v>
      </c>
      <c r="C423" s="16">
        <v>963.83</v>
      </c>
      <c r="D423" s="16">
        <v>64.48</v>
      </c>
      <c r="E423" s="16">
        <v>0</v>
      </c>
      <c r="F423" s="16">
        <v>989.83</v>
      </c>
      <c r="G423" s="16">
        <v>53.97</v>
      </c>
      <c r="H423" s="17">
        <f t="shared" si="24"/>
        <v>2235.45</v>
      </c>
      <c r="I423" s="17">
        <f t="shared" si="25"/>
        <v>2598.99</v>
      </c>
      <c r="J423" s="17">
        <f t="shared" si="26"/>
        <v>3193.98</v>
      </c>
      <c r="K423" s="17">
        <f t="shared" si="27"/>
        <v>4515.000000000001</v>
      </c>
    </row>
    <row r="424" spans="1:11" s="18" customFormat="1" ht="14.25" customHeight="1">
      <c r="A424" s="27">
        <v>42631</v>
      </c>
      <c r="B424" s="19">
        <v>7</v>
      </c>
      <c r="C424" s="16">
        <v>1050.24</v>
      </c>
      <c r="D424" s="16">
        <v>49.38</v>
      </c>
      <c r="E424" s="16">
        <v>0</v>
      </c>
      <c r="F424" s="16">
        <v>1076.24</v>
      </c>
      <c r="G424" s="16">
        <v>58.68</v>
      </c>
      <c r="H424" s="17">
        <f t="shared" si="24"/>
        <v>2326.57</v>
      </c>
      <c r="I424" s="17">
        <f t="shared" si="25"/>
        <v>2690.11</v>
      </c>
      <c r="J424" s="17">
        <f t="shared" si="26"/>
        <v>3285.1</v>
      </c>
      <c r="K424" s="17">
        <f t="shared" si="27"/>
        <v>4606.120000000001</v>
      </c>
    </row>
    <row r="425" spans="1:11" s="18" customFormat="1" ht="14.25" customHeight="1">
      <c r="A425" s="27">
        <v>42631</v>
      </c>
      <c r="B425" s="19">
        <v>8</v>
      </c>
      <c r="C425" s="16">
        <v>1279.54</v>
      </c>
      <c r="D425" s="16">
        <v>69.28</v>
      </c>
      <c r="E425" s="16">
        <v>0</v>
      </c>
      <c r="F425" s="16">
        <v>1305.54</v>
      </c>
      <c r="G425" s="16">
        <v>71.19</v>
      </c>
      <c r="H425" s="17">
        <f t="shared" si="24"/>
        <v>2568.3799999999997</v>
      </c>
      <c r="I425" s="17">
        <f t="shared" si="25"/>
        <v>2931.9199999999996</v>
      </c>
      <c r="J425" s="17">
        <f t="shared" si="26"/>
        <v>3526.91</v>
      </c>
      <c r="K425" s="17">
        <f t="shared" si="27"/>
        <v>4847.93</v>
      </c>
    </row>
    <row r="426" spans="1:11" s="18" customFormat="1" ht="14.25" customHeight="1">
      <c r="A426" s="27">
        <v>42631</v>
      </c>
      <c r="B426" s="19">
        <v>9</v>
      </c>
      <c r="C426" s="16">
        <v>1457.35</v>
      </c>
      <c r="D426" s="16">
        <v>16.88</v>
      </c>
      <c r="E426" s="16">
        <v>0</v>
      </c>
      <c r="F426" s="16">
        <v>1483.35</v>
      </c>
      <c r="G426" s="16">
        <v>80.88</v>
      </c>
      <c r="H426" s="17">
        <f t="shared" si="24"/>
        <v>2755.8799999999997</v>
      </c>
      <c r="I426" s="17">
        <f t="shared" si="25"/>
        <v>3119.4199999999996</v>
      </c>
      <c r="J426" s="17">
        <f t="shared" si="26"/>
        <v>3714.41</v>
      </c>
      <c r="K426" s="17">
        <f t="shared" si="27"/>
        <v>5035.43</v>
      </c>
    </row>
    <row r="427" spans="1:11" s="18" customFormat="1" ht="14.25" customHeight="1">
      <c r="A427" s="27">
        <v>42631</v>
      </c>
      <c r="B427" s="19">
        <v>10</v>
      </c>
      <c r="C427" s="16">
        <v>1466.48</v>
      </c>
      <c r="D427" s="16">
        <v>0</v>
      </c>
      <c r="E427" s="16">
        <v>75.74</v>
      </c>
      <c r="F427" s="16">
        <v>1492.48</v>
      </c>
      <c r="G427" s="16">
        <v>81.38</v>
      </c>
      <c r="H427" s="17">
        <f t="shared" si="24"/>
        <v>2765.5099999999998</v>
      </c>
      <c r="I427" s="17">
        <f t="shared" si="25"/>
        <v>3129.0499999999997</v>
      </c>
      <c r="J427" s="17">
        <f t="shared" si="26"/>
        <v>3724.04</v>
      </c>
      <c r="K427" s="17">
        <f t="shared" si="27"/>
        <v>5045.060000000001</v>
      </c>
    </row>
    <row r="428" spans="1:11" s="18" customFormat="1" ht="14.25" customHeight="1">
      <c r="A428" s="27">
        <v>42631</v>
      </c>
      <c r="B428" s="19">
        <v>11</v>
      </c>
      <c r="C428" s="16">
        <v>1465.45</v>
      </c>
      <c r="D428" s="16">
        <v>21.18</v>
      </c>
      <c r="E428" s="16">
        <v>0</v>
      </c>
      <c r="F428" s="16">
        <v>1491.45</v>
      </c>
      <c r="G428" s="16">
        <v>81.32</v>
      </c>
      <c r="H428" s="17">
        <f t="shared" si="24"/>
        <v>2764.4199999999996</v>
      </c>
      <c r="I428" s="17">
        <f t="shared" si="25"/>
        <v>3127.9599999999996</v>
      </c>
      <c r="J428" s="17">
        <f t="shared" si="26"/>
        <v>3722.95</v>
      </c>
      <c r="K428" s="17">
        <f t="shared" si="27"/>
        <v>5043.970000000001</v>
      </c>
    </row>
    <row r="429" spans="1:11" s="18" customFormat="1" ht="14.25" customHeight="1">
      <c r="A429" s="27">
        <v>42631</v>
      </c>
      <c r="B429" s="19">
        <v>12</v>
      </c>
      <c r="C429" s="16">
        <v>1467.22</v>
      </c>
      <c r="D429" s="16">
        <v>42611</v>
      </c>
      <c r="E429" s="16">
        <v>0</v>
      </c>
      <c r="F429" s="16">
        <v>1493.22</v>
      </c>
      <c r="G429" s="16">
        <v>81.42</v>
      </c>
      <c r="H429" s="17">
        <f t="shared" si="24"/>
        <v>2766.29</v>
      </c>
      <c r="I429" s="17">
        <f t="shared" si="25"/>
        <v>3129.83</v>
      </c>
      <c r="J429" s="17">
        <f t="shared" si="26"/>
        <v>3724.82</v>
      </c>
      <c r="K429" s="17">
        <f t="shared" si="27"/>
        <v>5045.840000000001</v>
      </c>
    </row>
    <row r="430" spans="1:11" s="18" customFormat="1" ht="14.25" customHeight="1">
      <c r="A430" s="27">
        <v>42631</v>
      </c>
      <c r="B430" s="19">
        <v>13</v>
      </c>
      <c r="C430" s="16">
        <v>1474.17</v>
      </c>
      <c r="D430" s="16">
        <v>23.13</v>
      </c>
      <c r="E430" s="16">
        <v>0</v>
      </c>
      <c r="F430" s="16">
        <v>1500.17</v>
      </c>
      <c r="G430" s="16">
        <v>81.8</v>
      </c>
      <c r="H430" s="17">
        <f t="shared" si="24"/>
        <v>2773.62</v>
      </c>
      <c r="I430" s="17">
        <f t="shared" si="25"/>
        <v>3137.16</v>
      </c>
      <c r="J430" s="17">
        <f t="shared" si="26"/>
        <v>3732.15</v>
      </c>
      <c r="K430" s="17">
        <f t="shared" si="27"/>
        <v>5053.170000000001</v>
      </c>
    </row>
    <row r="431" spans="1:11" s="18" customFormat="1" ht="14.25" customHeight="1">
      <c r="A431" s="27">
        <v>42631</v>
      </c>
      <c r="B431" s="19">
        <v>14</v>
      </c>
      <c r="C431" s="16">
        <v>1480.38</v>
      </c>
      <c r="D431" s="16">
        <v>16.34</v>
      </c>
      <c r="E431" s="16">
        <v>0</v>
      </c>
      <c r="F431" s="16">
        <v>1506.38</v>
      </c>
      <c r="G431" s="16">
        <v>82.14</v>
      </c>
      <c r="H431" s="17">
        <f t="shared" si="24"/>
        <v>2780.17</v>
      </c>
      <c r="I431" s="17">
        <f t="shared" si="25"/>
        <v>3143.71</v>
      </c>
      <c r="J431" s="17">
        <f t="shared" si="26"/>
        <v>3738.7000000000003</v>
      </c>
      <c r="K431" s="17">
        <f t="shared" si="27"/>
        <v>5059.720000000001</v>
      </c>
    </row>
    <row r="432" spans="1:11" s="18" customFormat="1" ht="14.25" customHeight="1">
      <c r="A432" s="27">
        <v>42631</v>
      </c>
      <c r="B432" s="19">
        <v>15</v>
      </c>
      <c r="C432" s="16">
        <v>1475.78</v>
      </c>
      <c r="D432" s="16">
        <v>21.91</v>
      </c>
      <c r="E432" s="16">
        <v>0</v>
      </c>
      <c r="F432" s="16">
        <v>1501.78</v>
      </c>
      <c r="G432" s="16">
        <v>81.89</v>
      </c>
      <c r="H432" s="17">
        <f t="shared" si="24"/>
        <v>2775.32</v>
      </c>
      <c r="I432" s="17">
        <f t="shared" si="25"/>
        <v>3138.86</v>
      </c>
      <c r="J432" s="17">
        <f t="shared" si="26"/>
        <v>3733.85</v>
      </c>
      <c r="K432" s="17">
        <f t="shared" si="27"/>
        <v>5054.870000000001</v>
      </c>
    </row>
    <row r="433" spans="1:11" s="18" customFormat="1" ht="14.25" customHeight="1">
      <c r="A433" s="27">
        <v>42631</v>
      </c>
      <c r="B433" s="19">
        <v>16</v>
      </c>
      <c r="C433" s="16">
        <v>1468.06</v>
      </c>
      <c r="D433" s="16">
        <v>29.83</v>
      </c>
      <c r="E433" s="16">
        <v>0</v>
      </c>
      <c r="F433" s="16">
        <v>1494.06</v>
      </c>
      <c r="G433" s="16">
        <v>81.46</v>
      </c>
      <c r="H433" s="17">
        <f t="shared" si="24"/>
        <v>2767.1699999999996</v>
      </c>
      <c r="I433" s="17">
        <f t="shared" si="25"/>
        <v>3130.7099999999996</v>
      </c>
      <c r="J433" s="17">
        <f t="shared" si="26"/>
        <v>3725.7</v>
      </c>
      <c r="K433" s="17">
        <f t="shared" si="27"/>
        <v>5046.720000000001</v>
      </c>
    </row>
    <row r="434" spans="1:11" s="18" customFormat="1" ht="14.25" customHeight="1">
      <c r="A434" s="27">
        <v>42631</v>
      </c>
      <c r="B434" s="19">
        <v>17</v>
      </c>
      <c r="C434" s="16">
        <v>1446.77</v>
      </c>
      <c r="D434" s="16">
        <v>54.45</v>
      </c>
      <c r="E434" s="16">
        <v>0</v>
      </c>
      <c r="F434" s="16">
        <v>1472.77</v>
      </c>
      <c r="G434" s="16">
        <v>80.3</v>
      </c>
      <c r="H434" s="17">
        <f t="shared" si="24"/>
        <v>2744.72</v>
      </c>
      <c r="I434" s="17">
        <f t="shared" si="25"/>
        <v>3108.2599999999998</v>
      </c>
      <c r="J434" s="17">
        <f t="shared" si="26"/>
        <v>3703.2499999999995</v>
      </c>
      <c r="K434" s="17">
        <f t="shared" si="27"/>
        <v>5024.27</v>
      </c>
    </row>
    <row r="435" spans="1:11" s="18" customFormat="1" ht="14.25" customHeight="1">
      <c r="A435" s="27">
        <v>42631</v>
      </c>
      <c r="B435" s="19">
        <v>18</v>
      </c>
      <c r="C435" s="16">
        <v>1527.12</v>
      </c>
      <c r="D435" s="16">
        <v>200.58</v>
      </c>
      <c r="E435" s="16">
        <v>0</v>
      </c>
      <c r="F435" s="16">
        <v>1553.12</v>
      </c>
      <c r="G435" s="16">
        <v>84.69</v>
      </c>
      <c r="H435" s="17">
        <f t="shared" si="24"/>
        <v>2829.4599999999996</v>
      </c>
      <c r="I435" s="17">
        <f t="shared" si="25"/>
        <v>3192.9999999999995</v>
      </c>
      <c r="J435" s="17">
        <f t="shared" si="26"/>
        <v>3787.99</v>
      </c>
      <c r="K435" s="17">
        <f t="shared" si="27"/>
        <v>5109.01</v>
      </c>
    </row>
    <row r="436" spans="1:11" s="18" customFormat="1" ht="14.25" customHeight="1">
      <c r="A436" s="27">
        <v>42631</v>
      </c>
      <c r="B436" s="19">
        <v>19</v>
      </c>
      <c r="C436" s="16">
        <v>1591.87</v>
      </c>
      <c r="D436" s="16">
        <v>211.61</v>
      </c>
      <c r="E436" s="16">
        <v>0</v>
      </c>
      <c r="F436" s="16">
        <v>1617.87</v>
      </c>
      <c r="G436" s="16">
        <v>88.22</v>
      </c>
      <c r="H436" s="17">
        <f t="shared" si="24"/>
        <v>2897.74</v>
      </c>
      <c r="I436" s="17">
        <f t="shared" si="25"/>
        <v>3261.2799999999997</v>
      </c>
      <c r="J436" s="17">
        <f t="shared" si="26"/>
        <v>3856.27</v>
      </c>
      <c r="K436" s="17">
        <f t="shared" si="27"/>
        <v>5177.290000000001</v>
      </c>
    </row>
    <row r="437" spans="1:11" s="18" customFormat="1" ht="14.25" customHeight="1">
      <c r="A437" s="27">
        <v>42631</v>
      </c>
      <c r="B437" s="19">
        <v>20</v>
      </c>
      <c r="C437" s="16">
        <v>1539.84</v>
      </c>
      <c r="D437" s="16">
        <v>45.61</v>
      </c>
      <c r="E437" s="16">
        <v>0</v>
      </c>
      <c r="F437" s="16">
        <v>1565.84</v>
      </c>
      <c r="G437" s="16">
        <v>85.38</v>
      </c>
      <c r="H437" s="17">
        <f t="shared" si="24"/>
        <v>2842.8699999999994</v>
      </c>
      <c r="I437" s="17">
        <f t="shared" si="25"/>
        <v>3206.4099999999994</v>
      </c>
      <c r="J437" s="17">
        <f t="shared" si="26"/>
        <v>3801.3999999999996</v>
      </c>
      <c r="K437" s="17">
        <f t="shared" si="27"/>
        <v>5122.42</v>
      </c>
    </row>
    <row r="438" spans="1:11" s="18" customFormat="1" ht="14.25" customHeight="1">
      <c r="A438" s="27">
        <v>42631</v>
      </c>
      <c r="B438" s="19">
        <v>21</v>
      </c>
      <c r="C438" s="16">
        <v>1517.79</v>
      </c>
      <c r="D438" s="16">
        <v>0</v>
      </c>
      <c r="E438" s="16">
        <v>0.31</v>
      </c>
      <c r="F438" s="16">
        <v>1543.79</v>
      </c>
      <c r="G438" s="16">
        <v>84.18</v>
      </c>
      <c r="H438" s="17">
        <f t="shared" si="24"/>
        <v>2819.62</v>
      </c>
      <c r="I438" s="17">
        <f t="shared" si="25"/>
        <v>3183.16</v>
      </c>
      <c r="J438" s="17">
        <f t="shared" si="26"/>
        <v>3778.15</v>
      </c>
      <c r="K438" s="17">
        <f t="shared" si="27"/>
        <v>5099.170000000001</v>
      </c>
    </row>
    <row r="439" spans="1:11" s="18" customFormat="1" ht="14.25" customHeight="1">
      <c r="A439" s="27">
        <v>42631</v>
      </c>
      <c r="B439" s="19">
        <v>22</v>
      </c>
      <c r="C439" s="16">
        <v>1439.54</v>
      </c>
      <c r="D439" s="16">
        <v>0</v>
      </c>
      <c r="E439" s="16">
        <v>185.91</v>
      </c>
      <c r="F439" s="16">
        <v>1465.54</v>
      </c>
      <c r="G439" s="16">
        <v>79.91</v>
      </c>
      <c r="H439" s="17">
        <f t="shared" si="24"/>
        <v>2737.1</v>
      </c>
      <c r="I439" s="17">
        <f t="shared" si="25"/>
        <v>3100.64</v>
      </c>
      <c r="J439" s="17">
        <f t="shared" si="26"/>
        <v>3695.6299999999997</v>
      </c>
      <c r="K439" s="17">
        <f t="shared" si="27"/>
        <v>5016.650000000001</v>
      </c>
    </row>
    <row r="440" spans="1:11" s="18" customFormat="1" ht="14.25" customHeight="1">
      <c r="A440" s="27">
        <v>42631</v>
      </c>
      <c r="B440" s="19">
        <v>23</v>
      </c>
      <c r="C440" s="16">
        <v>1268.91</v>
      </c>
      <c r="D440" s="16">
        <v>0</v>
      </c>
      <c r="E440" s="16">
        <v>229.48</v>
      </c>
      <c r="F440" s="16">
        <v>1294.91</v>
      </c>
      <c r="G440" s="16">
        <v>70.61</v>
      </c>
      <c r="H440" s="17">
        <f t="shared" si="24"/>
        <v>2557.1699999999996</v>
      </c>
      <c r="I440" s="17">
        <f t="shared" si="25"/>
        <v>2920.7099999999996</v>
      </c>
      <c r="J440" s="17">
        <f t="shared" si="26"/>
        <v>3515.7</v>
      </c>
      <c r="K440" s="17">
        <f t="shared" si="27"/>
        <v>4836.720000000001</v>
      </c>
    </row>
    <row r="441" spans="1:11" s="18" customFormat="1" ht="14.25" customHeight="1">
      <c r="A441" s="27">
        <v>42632</v>
      </c>
      <c r="B441" s="19">
        <v>0</v>
      </c>
      <c r="C441" s="16">
        <v>1096.34</v>
      </c>
      <c r="D441" s="16">
        <v>0</v>
      </c>
      <c r="E441" s="16">
        <v>48.71</v>
      </c>
      <c r="F441" s="16">
        <v>1122.34</v>
      </c>
      <c r="G441" s="16">
        <v>61.2</v>
      </c>
      <c r="H441" s="17">
        <f t="shared" si="24"/>
        <v>2375.19</v>
      </c>
      <c r="I441" s="17">
        <f t="shared" si="25"/>
        <v>2738.73</v>
      </c>
      <c r="J441" s="17">
        <f t="shared" si="26"/>
        <v>3333.72</v>
      </c>
      <c r="K441" s="17">
        <f t="shared" si="27"/>
        <v>4654.740000000001</v>
      </c>
    </row>
    <row r="442" spans="1:11" s="18" customFormat="1" ht="14.25" customHeight="1">
      <c r="A442" s="27">
        <v>42632</v>
      </c>
      <c r="B442" s="19">
        <v>1</v>
      </c>
      <c r="C442" s="16">
        <v>1008.49</v>
      </c>
      <c r="D442" s="16">
        <v>15554</v>
      </c>
      <c r="E442" s="16">
        <v>0</v>
      </c>
      <c r="F442" s="16">
        <v>1034.49</v>
      </c>
      <c r="G442" s="16">
        <v>56.41</v>
      </c>
      <c r="H442" s="17">
        <f t="shared" si="24"/>
        <v>2282.5499999999997</v>
      </c>
      <c r="I442" s="17">
        <f t="shared" si="25"/>
        <v>2646.0899999999997</v>
      </c>
      <c r="J442" s="17">
        <f t="shared" si="26"/>
        <v>3241.08</v>
      </c>
      <c r="K442" s="17">
        <f t="shared" si="27"/>
        <v>4562.1</v>
      </c>
    </row>
    <row r="443" spans="1:11" s="18" customFormat="1" ht="14.25" customHeight="1">
      <c r="A443" s="27">
        <v>42632</v>
      </c>
      <c r="B443" s="19">
        <v>2</v>
      </c>
      <c r="C443" s="16">
        <v>942.28</v>
      </c>
      <c r="D443" s="16">
        <v>63.16</v>
      </c>
      <c r="E443" s="16">
        <v>0</v>
      </c>
      <c r="F443" s="16">
        <v>968.28</v>
      </c>
      <c r="G443" s="16">
        <v>52.8</v>
      </c>
      <c r="H443" s="17">
        <f t="shared" si="24"/>
        <v>2212.73</v>
      </c>
      <c r="I443" s="17">
        <f t="shared" si="25"/>
        <v>2576.27</v>
      </c>
      <c r="J443" s="17">
        <f t="shared" si="26"/>
        <v>3171.2599999999998</v>
      </c>
      <c r="K443" s="17">
        <f t="shared" si="27"/>
        <v>4492.280000000001</v>
      </c>
    </row>
    <row r="444" spans="1:11" s="18" customFormat="1" ht="14.25" customHeight="1">
      <c r="A444" s="27">
        <v>42632</v>
      </c>
      <c r="B444" s="19">
        <v>3</v>
      </c>
      <c r="C444" s="16">
        <v>926.11</v>
      </c>
      <c r="D444" s="16">
        <v>45.17</v>
      </c>
      <c r="E444" s="16">
        <v>0</v>
      </c>
      <c r="F444" s="16">
        <v>952.11</v>
      </c>
      <c r="G444" s="16">
        <v>51.91</v>
      </c>
      <c r="H444" s="17">
        <f t="shared" si="24"/>
        <v>2195.6699999999996</v>
      </c>
      <c r="I444" s="17">
        <f t="shared" si="25"/>
        <v>2559.2099999999996</v>
      </c>
      <c r="J444" s="17">
        <f t="shared" si="26"/>
        <v>3154.2</v>
      </c>
      <c r="K444" s="17">
        <f t="shared" si="27"/>
        <v>4475.220000000001</v>
      </c>
    </row>
    <row r="445" spans="1:11" s="18" customFormat="1" ht="14.25" customHeight="1">
      <c r="A445" s="27">
        <v>42632</v>
      </c>
      <c r="B445" s="19">
        <v>4</v>
      </c>
      <c r="C445" s="16">
        <v>973.28</v>
      </c>
      <c r="D445" s="16">
        <v>56.41</v>
      </c>
      <c r="E445" s="16">
        <v>0</v>
      </c>
      <c r="F445" s="16">
        <v>999.28</v>
      </c>
      <c r="G445" s="16">
        <v>54.49</v>
      </c>
      <c r="H445" s="17">
        <f t="shared" si="24"/>
        <v>2245.4199999999996</v>
      </c>
      <c r="I445" s="17">
        <f t="shared" si="25"/>
        <v>2608.9599999999996</v>
      </c>
      <c r="J445" s="17">
        <f t="shared" si="26"/>
        <v>3203.95</v>
      </c>
      <c r="K445" s="17">
        <f t="shared" si="27"/>
        <v>4524.970000000001</v>
      </c>
    </row>
    <row r="446" spans="1:11" s="18" customFormat="1" ht="14.25" customHeight="1">
      <c r="A446" s="27">
        <v>42632</v>
      </c>
      <c r="B446" s="19">
        <v>5</v>
      </c>
      <c r="C446" s="16">
        <v>1028.94</v>
      </c>
      <c r="D446" s="16">
        <v>173.5</v>
      </c>
      <c r="E446" s="16">
        <v>0</v>
      </c>
      <c r="F446" s="16">
        <v>1054.94</v>
      </c>
      <c r="G446" s="16">
        <v>57.52</v>
      </c>
      <c r="H446" s="17">
        <f t="shared" si="24"/>
        <v>2304.11</v>
      </c>
      <c r="I446" s="17">
        <f t="shared" si="25"/>
        <v>2667.65</v>
      </c>
      <c r="J446" s="17">
        <f t="shared" si="26"/>
        <v>3262.64</v>
      </c>
      <c r="K446" s="17">
        <f t="shared" si="27"/>
        <v>4583.660000000001</v>
      </c>
    </row>
    <row r="447" spans="1:11" s="18" customFormat="1" ht="14.25" customHeight="1">
      <c r="A447" s="27">
        <v>42632</v>
      </c>
      <c r="B447" s="19">
        <v>6</v>
      </c>
      <c r="C447" s="16">
        <v>1230.1</v>
      </c>
      <c r="D447" s="16">
        <v>197.09</v>
      </c>
      <c r="E447" s="16">
        <v>0</v>
      </c>
      <c r="F447" s="16">
        <v>1256.1</v>
      </c>
      <c r="G447" s="16">
        <v>68.49</v>
      </c>
      <c r="H447" s="17">
        <f t="shared" si="24"/>
        <v>2516.24</v>
      </c>
      <c r="I447" s="17">
        <f t="shared" si="25"/>
        <v>2879.7799999999997</v>
      </c>
      <c r="J447" s="17">
        <f t="shared" si="26"/>
        <v>3474.77</v>
      </c>
      <c r="K447" s="17">
        <f t="shared" si="27"/>
        <v>4795.790000000001</v>
      </c>
    </row>
    <row r="448" spans="1:11" s="18" customFormat="1" ht="14.25" customHeight="1">
      <c r="A448" s="27">
        <v>42632</v>
      </c>
      <c r="B448" s="19">
        <v>7</v>
      </c>
      <c r="C448" s="16">
        <v>1510.35</v>
      </c>
      <c r="D448" s="16">
        <v>17.93</v>
      </c>
      <c r="E448" s="16">
        <v>0</v>
      </c>
      <c r="F448" s="16">
        <v>1536.35</v>
      </c>
      <c r="G448" s="16">
        <v>83.77</v>
      </c>
      <c r="H448" s="17">
        <f t="shared" si="24"/>
        <v>2811.77</v>
      </c>
      <c r="I448" s="17">
        <f t="shared" si="25"/>
        <v>3175.31</v>
      </c>
      <c r="J448" s="17">
        <f t="shared" si="26"/>
        <v>3770.2999999999997</v>
      </c>
      <c r="K448" s="17">
        <f t="shared" si="27"/>
        <v>5091.320000000001</v>
      </c>
    </row>
    <row r="449" spans="1:11" s="18" customFormat="1" ht="14.25" customHeight="1">
      <c r="A449" s="27">
        <v>42632</v>
      </c>
      <c r="B449" s="19">
        <v>8</v>
      </c>
      <c r="C449" s="16">
        <v>1562.81</v>
      </c>
      <c r="D449" s="16">
        <v>45.48</v>
      </c>
      <c r="E449" s="16">
        <v>0</v>
      </c>
      <c r="F449" s="16">
        <v>1588.81</v>
      </c>
      <c r="G449" s="16">
        <v>86.63</v>
      </c>
      <c r="H449" s="17">
        <f t="shared" si="24"/>
        <v>2867.0899999999997</v>
      </c>
      <c r="I449" s="17">
        <f t="shared" si="25"/>
        <v>3230.6299999999997</v>
      </c>
      <c r="J449" s="17">
        <f t="shared" si="26"/>
        <v>3825.62</v>
      </c>
      <c r="K449" s="17">
        <f t="shared" si="27"/>
        <v>5146.640000000001</v>
      </c>
    </row>
    <row r="450" spans="1:11" s="18" customFormat="1" ht="14.25" customHeight="1">
      <c r="A450" s="27">
        <v>42632</v>
      </c>
      <c r="B450" s="19">
        <v>9</v>
      </c>
      <c r="C450" s="16">
        <v>1596.19</v>
      </c>
      <c r="D450" s="16">
        <v>0</v>
      </c>
      <c r="E450" s="16">
        <v>42503</v>
      </c>
      <c r="F450" s="16">
        <v>1622.19</v>
      </c>
      <c r="G450" s="16">
        <v>88.45</v>
      </c>
      <c r="H450" s="17">
        <f t="shared" si="24"/>
        <v>2902.29</v>
      </c>
      <c r="I450" s="17">
        <f t="shared" si="25"/>
        <v>3265.83</v>
      </c>
      <c r="J450" s="17">
        <f t="shared" si="26"/>
        <v>3860.82</v>
      </c>
      <c r="K450" s="17">
        <f t="shared" si="27"/>
        <v>5181.840000000001</v>
      </c>
    </row>
    <row r="451" spans="1:11" s="18" customFormat="1" ht="14.25" customHeight="1">
      <c r="A451" s="27">
        <v>42632</v>
      </c>
      <c r="B451" s="19">
        <v>10</v>
      </c>
      <c r="C451" s="16">
        <v>1598.71</v>
      </c>
      <c r="D451" s="16">
        <v>0</v>
      </c>
      <c r="E451" s="16">
        <v>17.13</v>
      </c>
      <c r="F451" s="16">
        <v>1624.71</v>
      </c>
      <c r="G451" s="16">
        <v>88.59</v>
      </c>
      <c r="H451" s="17">
        <f t="shared" si="24"/>
        <v>2904.95</v>
      </c>
      <c r="I451" s="17">
        <f t="shared" si="25"/>
        <v>3268.49</v>
      </c>
      <c r="J451" s="17">
        <f t="shared" si="26"/>
        <v>3863.48</v>
      </c>
      <c r="K451" s="17">
        <f t="shared" si="27"/>
        <v>5184.500000000001</v>
      </c>
    </row>
    <row r="452" spans="1:11" s="18" customFormat="1" ht="14.25" customHeight="1">
      <c r="A452" s="27">
        <v>42632</v>
      </c>
      <c r="B452" s="19">
        <v>11</v>
      </c>
      <c r="C452" s="16">
        <v>1600.38</v>
      </c>
      <c r="D452" s="16">
        <v>0</v>
      </c>
      <c r="E452" s="16">
        <v>38.61</v>
      </c>
      <c r="F452" s="16">
        <v>1626.38</v>
      </c>
      <c r="G452" s="16">
        <v>88.68</v>
      </c>
      <c r="H452" s="17">
        <f t="shared" si="24"/>
        <v>2906.71</v>
      </c>
      <c r="I452" s="17">
        <f t="shared" si="25"/>
        <v>3270.25</v>
      </c>
      <c r="J452" s="17">
        <f t="shared" si="26"/>
        <v>3865.2400000000002</v>
      </c>
      <c r="K452" s="17">
        <f t="shared" si="27"/>
        <v>5186.260000000001</v>
      </c>
    </row>
    <row r="453" spans="1:11" s="18" customFormat="1" ht="14.25" customHeight="1">
      <c r="A453" s="27">
        <v>42632</v>
      </c>
      <c r="B453" s="19">
        <v>12</v>
      </c>
      <c r="C453" s="16">
        <v>1596.62</v>
      </c>
      <c r="D453" s="16">
        <v>0</v>
      </c>
      <c r="E453" s="16">
        <v>20394</v>
      </c>
      <c r="F453" s="16">
        <v>1622.62</v>
      </c>
      <c r="G453" s="16">
        <v>88.47</v>
      </c>
      <c r="H453" s="17">
        <f t="shared" si="24"/>
        <v>2902.74</v>
      </c>
      <c r="I453" s="17">
        <f t="shared" si="25"/>
        <v>3266.2799999999997</v>
      </c>
      <c r="J453" s="17">
        <f t="shared" si="26"/>
        <v>3861.27</v>
      </c>
      <c r="K453" s="17">
        <f t="shared" si="27"/>
        <v>5182.290000000001</v>
      </c>
    </row>
    <row r="454" spans="1:11" s="18" customFormat="1" ht="14.25" customHeight="1">
      <c r="A454" s="27">
        <v>42632</v>
      </c>
      <c r="B454" s="19">
        <v>13</v>
      </c>
      <c r="C454" s="16">
        <v>1598.63</v>
      </c>
      <c r="D454" s="16">
        <v>0</v>
      </c>
      <c r="E454" s="16">
        <v>26512</v>
      </c>
      <c r="F454" s="16">
        <v>1624.63</v>
      </c>
      <c r="G454" s="16">
        <v>88.58</v>
      </c>
      <c r="H454" s="17">
        <f t="shared" si="24"/>
        <v>2904.86</v>
      </c>
      <c r="I454" s="17">
        <f t="shared" si="25"/>
        <v>3268.4</v>
      </c>
      <c r="J454" s="17">
        <f t="shared" si="26"/>
        <v>3863.39</v>
      </c>
      <c r="K454" s="17">
        <f t="shared" si="27"/>
        <v>5184.410000000001</v>
      </c>
    </row>
    <row r="455" spans="1:11" s="18" customFormat="1" ht="14.25" customHeight="1">
      <c r="A455" s="27">
        <v>42632</v>
      </c>
      <c r="B455" s="19">
        <v>14</v>
      </c>
      <c r="C455" s="16">
        <v>1598.76</v>
      </c>
      <c r="D455" s="16">
        <v>0</v>
      </c>
      <c r="E455" s="16">
        <v>13.83</v>
      </c>
      <c r="F455" s="16">
        <v>1624.76</v>
      </c>
      <c r="G455" s="16">
        <v>88.59</v>
      </c>
      <c r="H455" s="17">
        <f t="shared" si="24"/>
        <v>2904.9999999999995</v>
      </c>
      <c r="I455" s="17">
        <f t="shared" si="25"/>
        <v>3268.5399999999995</v>
      </c>
      <c r="J455" s="17">
        <f t="shared" si="26"/>
        <v>3863.5299999999997</v>
      </c>
      <c r="K455" s="17">
        <f t="shared" si="27"/>
        <v>5184.550000000001</v>
      </c>
    </row>
    <row r="456" spans="1:11" s="18" customFormat="1" ht="14.25" customHeight="1">
      <c r="A456" s="27">
        <v>42632</v>
      </c>
      <c r="B456" s="19">
        <v>15</v>
      </c>
      <c r="C456" s="16">
        <v>1599.45</v>
      </c>
      <c r="D456" s="16">
        <v>18.32</v>
      </c>
      <c r="E456" s="16">
        <v>0</v>
      </c>
      <c r="F456" s="16">
        <v>1625.45</v>
      </c>
      <c r="G456" s="16">
        <v>88.63</v>
      </c>
      <c r="H456" s="17">
        <f t="shared" si="24"/>
        <v>2905.73</v>
      </c>
      <c r="I456" s="17">
        <f t="shared" si="25"/>
        <v>3269.27</v>
      </c>
      <c r="J456" s="17">
        <f t="shared" si="26"/>
        <v>3864.2599999999998</v>
      </c>
      <c r="K456" s="17">
        <f t="shared" si="27"/>
        <v>5185.280000000001</v>
      </c>
    </row>
    <row r="457" spans="1:11" s="18" customFormat="1" ht="14.25" customHeight="1">
      <c r="A457" s="27">
        <v>42632</v>
      </c>
      <c r="B457" s="19">
        <v>16</v>
      </c>
      <c r="C457" s="16">
        <v>1596.74</v>
      </c>
      <c r="D457" s="16">
        <v>17.81</v>
      </c>
      <c r="E457" s="16">
        <v>0</v>
      </c>
      <c r="F457" s="16">
        <v>1622.74</v>
      </c>
      <c r="G457" s="16">
        <v>88.48</v>
      </c>
      <c r="H457" s="17">
        <f t="shared" si="24"/>
        <v>2902.87</v>
      </c>
      <c r="I457" s="17">
        <f t="shared" si="25"/>
        <v>3266.41</v>
      </c>
      <c r="J457" s="17">
        <f t="shared" si="26"/>
        <v>3861.4</v>
      </c>
      <c r="K457" s="17">
        <f t="shared" si="27"/>
        <v>5182.420000000001</v>
      </c>
    </row>
    <row r="458" spans="1:11" s="18" customFormat="1" ht="14.25" customHeight="1">
      <c r="A458" s="27">
        <v>42632</v>
      </c>
      <c r="B458" s="19">
        <v>17</v>
      </c>
      <c r="C458" s="16">
        <v>1591.03</v>
      </c>
      <c r="D458" s="16">
        <v>79.21</v>
      </c>
      <c r="E458" s="16">
        <v>0</v>
      </c>
      <c r="F458" s="16">
        <v>1617.03</v>
      </c>
      <c r="G458" s="16">
        <v>88.17</v>
      </c>
      <c r="H458" s="17">
        <f aca="true" t="shared" si="28" ref="H458:H521">SUM($F458,$G458,$M$3,$M$4)</f>
        <v>2896.85</v>
      </c>
      <c r="I458" s="17">
        <f aca="true" t="shared" si="29" ref="I458:I521">SUM($F458,$G458,$N$3,$N$4)</f>
        <v>3260.39</v>
      </c>
      <c r="J458" s="17">
        <f aca="true" t="shared" si="30" ref="J458:J521">SUM($F458,$G458,$O$3,$O$4)</f>
        <v>3855.3799999999997</v>
      </c>
      <c r="K458" s="17">
        <f aca="true" t="shared" si="31" ref="K458:K521">SUM($F458,$G458,$P$3,$P$4)</f>
        <v>5176.400000000001</v>
      </c>
    </row>
    <row r="459" spans="1:11" s="18" customFormat="1" ht="14.25" customHeight="1">
      <c r="A459" s="27">
        <v>42632</v>
      </c>
      <c r="B459" s="19">
        <v>18</v>
      </c>
      <c r="C459" s="16">
        <v>1594.62</v>
      </c>
      <c r="D459" s="16">
        <v>189.88</v>
      </c>
      <c r="E459" s="16">
        <v>0</v>
      </c>
      <c r="F459" s="16">
        <v>1620.62</v>
      </c>
      <c r="G459" s="16">
        <v>88.37</v>
      </c>
      <c r="H459" s="17">
        <f t="shared" si="28"/>
        <v>2900.64</v>
      </c>
      <c r="I459" s="17">
        <f t="shared" si="29"/>
        <v>3264.18</v>
      </c>
      <c r="J459" s="17">
        <f t="shared" si="30"/>
        <v>3859.1699999999996</v>
      </c>
      <c r="K459" s="17">
        <f t="shared" si="31"/>
        <v>5180.1900000000005</v>
      </c>
    </row>
    <row r="460" spans="1:11" s="18" customFormat="1" ht="14.25" customHeight="1">
      <c r="A460" s="27">
        <v>42632</v>
      </c>
      <c r="B460" s="19">
        <v>19</v>
      </c>
      <c r="C460" s="16">
        <v>1613.16</v>
      </c>
      <c r="D460" s="16">
        <v>156.15</v>
      </c>
      <c r="E460" s="16">
        <v>0</v>
      </c>
      <c r="F460" s="16">
        <v>1639.16</v>
      </c>
      <c r="G460" s="16">
        <v>89.38</v>
      </c>
      <c r="H460" s="17">
        <f t="shared" si="28"/>
        <v>2920.19</v>
      </c>
      <c r="I460" s="17">
        <f t="shared" si="29"/>
        <v>3283.73</v>
      </c>
      <c r="J460" s="17">
        <f t="shared" si="30"/>
        <v>3878.72</v>
      </c>
      <c r="K460" s="17">
        <f t="shared" si="31"/>
        <v>5199.740000000001</v>
      </c>
    </row>
    <row r="461" spans="1:11" s="18" customFormat="1" ht="14.25" customHeight="1">
      <c r="A461" s="27">
        <v>42632</v>
      </c>
      <c r="B461" s="19">
        <v>20</v>
      </c>
      <c r="C461" s="16">
        <v>1602.61</v>
      </c>
      <c r="D461" s="16">
        <v>60.03</v>
      </c>
      <c r="E461" s="16">
        <v>0</v>
      </c>
      <c r="F461" s="16">
        <v>1628.61</v>
      </c>
      <c r="G461" s="16">
        <v>88.8</v>
      </c>
      <c r="H461" s="17">
        <f t="shared" si="28"/>
        <v>2909.06</v>
      </c>
      <c r="I461" s="17">
        <f t="shared" si="29"/>
        <v>3272.6</v>
      </c>
      <c r="J461" s="17">
        <f t="shared" si="30"/>
        <v>3867.5899999999997</v>
      </c>
      <c r="K461" s="17">
        <f t="shared" si="31"/>
        <v>5188.610000000001</v>
      </c>
    </row>
    <row r="462" spans="1:11" s="18" customFormat="1" ht="14.25" customHeight="1">
      <c r="A462" s="27">
        <v>42632</v>
      </c>
      <c r="B462" s="19">
        <v>21</v>
      </c>
      <c r="C462" s="16">
        <v>1586.44</v>
      </c>
      <c r="D462" s="16">
        <v>0</v>
      </c>
      <c r="E462" s="16">
        <v>24.68</v>
      </c>
      <c r="F462" s="16">
        <v>1612.44</v>
      </c>
      <c r="G462" s="16">
        <v>87.92</v>
      </c>
      <c r="H462" s="17">
        <f t="shared" si="28"/>
        <v>2892.0099999999998</v>
      </c>
      <c r="I462" s="17">
        <f t="shared" si="29"/>
        <v>3255.5499999999997</v>
      </c>
      <c r="J462" s="17">
        <f t="shared" si="30"/>
        <v>3850.54</v>
      </c>
      <c r="K462" s="17">
        <f t="shared" si="31"/>
        <v>5171.560000000001</v>
      </c>
    </row>
    <row r="463" spans="1:11" s="18" customFormat="1" ht="14.25" customHeight="1">
      <c r="A463" s="27">
        <v>42632</v>
      </c>
      <c r="B463" s="19">
        <v>22</v>
      </c>
      <c r="C463" s="16">
        <v>1536.71</v>
      </c>
      <c r="D463" s="16">
        <v>0</v>
      </c>
      <c r="E463" s="16">
        <v>257.83</v>
      </c>
      <c r="F463" s="16">
        <v>1562.71</v>
      </c>
      <c r="G463" s="16">
        <v>85.21</v>
      </c>
      <c r="H463" s="17">
        <f t="shared" si="28"/>
        <v>2839.57</v>
      </c>
      <c r="I463" s="17">
        <f t="shared" si="29"/>
        <v>3203.11</v>
      </c>
      <c r="J463" s="17">
        <f t="shared" si="30"/>
        <v>3798.1</v>
      </c>
      <c r="K463" s="17">
        <f t="shared" si="31"/>
        <v>5119.120000000001</v>
      </c>
    </row>
    <row r="464" spans="1:11" s="18" customFormat="1" ht="14.25" customHeight="1">
      <c r="A464" s="27">
        <v>42632</v>
      </c>
      <c r="B464" s="19">
        <v>23</v>
      </c>
      <c r="C464" s="16">
        <v>1350.81</v>
      </c>
      <c r="D464" s="16">
        <v>0</v>
      </c>
      <c r="E464" s="16">
        <v>312.11</v>
      </c>
      <c r="F464" s="16">
        <v>1376.81</v>
      </c>
      <c r="G464" s="16">
        <v>75.07</v>
      </c>
      <c r="H464" s="17">
        <f t="shared" si="28"/>
        <v>2643.5299999999997</v>
      </c>
      <c r="I464" s="17">
        <f t="shared" si="29"/>
        <v>3007.0699999999997</v>
      </c>
      <c r="J464" s="17">
        <f t="shared" si="30"/>
        <v>3602.06</v>
      </c>
      <c r="K464" s="17">
        <f t="shared" si="31"/>
        <v>4923.080000000001</v>
      </c>
    </row>
    <row r="465" spans="1:11" s="18" customFormat="1" ht="14.25" customHeight="1">
      <c r="A465" s="27">
        <v>42633</v>
      </c>
      <c r="B465" s="19">
        <v>0</v>
      </c>
      <c r="C465" s="16">
        <v>1209.63</v>
      </c>
      <c r="D465" s="16">
        <v>0</v>
      </c>
      <c r="E465" s="16">
        <v>15.27</v>
      </c>
      <c r="F465" s="16">
        <v>1235.63</v>
      </c>
      <c r="G465" s="16">
        <v>67.37</v>
      </c>
      <c r="H465" s="17">
        <f t="shared" si="28"/>
        <v>2494.65</v>
      </c>
      <c r="I465" s="17">
        <f t="shared" si="29"/>
        <v>2858.19</v>
      </c>
      <c r="J465" s="17">
        <f t="shared" si="30"/>
        <v>3453.18</v>
      </c>
      <c r="K465" s="17">
        <f t="shared" si="31"/>
        <v>4774.200000000001</v>
      </c>
    </row>
    <row r="466" spans="1:11" s="18" customFormat="1" ht="14.25" customHeight="1">
      <c r="A466" s="27">
        <v>42633</v>
      </c>
      <c r="B466" s="19">
        <v>1</v>
      </c>
      <c r="C466" s="16">
        <v>1034.15</v>
      </c>
      <c r="D466" s="16">
        <v>0</v>
      </c>
      <c r="E466" s="16">
        <v>42391</v>
      </c>
      <c r="F466" s="16">
        <v>1060.15</v>
      </c>
      <c r="G466" s="16">
        <v>57.81</v>
      </c>
      <c r="H466" s="17">
        <f t="shared" si="28"/>
        <v>2309.61</v>
      </c>
      <c r="I466" s="17">
        <f t="shared" si="29"/>
        <v>2673.15</v>
      </c>
      <c r="J466" s="17">
        <f t="shared" si="30"/>
        <v>3268.14</v>
      </c>
      <c r="K466" s="17">
        <f t="shared" si="31"/>
        <v>4589.160000000001</v>
      </c>
    </row>
    <row r="467" spans="1:11" s="18" customFormat="1" ht="14.25" customHeight="1">
      <c r="A467" s="27">
        <v>42633</v>
      </c>
      <c r="B467" s="19">
        <v>2</v>
      </c>
      <c r="C467" s="16">
        <v>1031.38</v>
      </c>
      <c r="D467" s="16">
        <v>0</v>
      </c>
      <c r="E467" s="16">
        <v>19.53</v>
      </c>
      <c r="F467" s="16">
        <v>1057.38</v>
      </c>
      <c r="G467" s="16">
        <v>57.65</v>
      </c>
      <c r="H467" s="17">
        <f t="shared" si="28"/>
        <v>2306.68</v>
      </c>
      <c r="I467" s="17">
        <f t="shared" si="29"/>
        <v>2670.22</v>
      </c>
      <c r="J467" s="17">
        <f t="shared" si="30"/>
        <v>3265.21</v>
      </c>
      <c r="K467" s="17">
        <f t="shared" si="31"/>
        <v>4586.230000000001</v>
      </c>
    </row>
    <row r="468" spans="1:11" s="18" customFormat="1" ht="14.25" customHeight="1">
      <c r="A468" s="27">
        <v>42633</v>
      </c>
      <c r="B468" s="19">
        <v>3</v>
      </c>
      <c r="C468" s="16">
        <v>998.69</v>
      </c>
      <c r="D468" s="16">
        <v>42412</v>
      </c>
      <c r="E468" s="16">
        <v>0</v>
      </c>
      <c r="F468" s="16">
        <v>1024.69</v>
      </c>
      <c r="G468" s="16">
        <v>55.87</v>
      </c>
      <c r="H468" s="17">
        <f t="shared" si="28"/>
        <v>2272.2099999999996</v>
      </c>
      <c r="I468" s="17">
        <f t="shared" si="29"/>
        <v>2635.7499999999995</v>
      </c>
      <c r="J468" s="17">
        <f t="shared" si="30"/>
        <v>3230.74</v>
      </c>
      <c r="K468" s="17">
        <f t="shared" si="31"/>
        <v>4551.76</v>
      </c>
    </row>
    <row r="469" spans="1:11" s="18" customFormat="1" ht="14.25" customHeight="1">
      <c r="A469" s="27">
        <v>42633</v>
      </c>
      <c r="B469" s="19">
        <v>4</v>
      </c>
      <c r="C469" s="16">
        <v>1003.35</v>
      </c>
      <c r="D469" s="16">
        <v>43.8</v>
      </c>
      <c r="E469" s="16">
        <v>0</v>
      </c>
      <c r="F469" s="16">
        <v>1029.35</v>
      </c>
      <c r="G469" s="16">
        <v>56.13</v>
      </c>
      <c r="H469" s="17">
        <f t="shared" si="28"/>
        <v>2277.1299999999997</v>
      </c>
      <c r="I469" s="17">
        <f t="shared" si="29"/>
        <v>2640.6699999999996</v>
      </c>
      <c r="J469" s="17">
        <f t="shared" si="30"/>
        <v>3235.66</v>
      </c>
      <c r="K469" s="17">
        <f t="shared" si="31"/>
        <v>4556.68</v>
      </c>
    </row>
    <row r="470" spans="1:11" s="18" customFormat="1" ht="14.25" customHeight="1">
      <c r="A470" s="27">
        <v>42633</v>
      </c>
      <c r="B470" s="19">
        <v>5</v>
      </c>
      <c r="C470" s="16">
        <v>1091</v>
      </c>
      <c r="D470" s="16">
        <v>191.73</v>
      </c>
      <c r="E470" s="16">
        <v>0</v>
      </c>
      <c r="F470" s="16">
        <v>1117</v>
      </c>
      <c r="G470" s="16">
        <v>60.91</v>
      </c>
      <c r="H470" s="17">
        <f t="shared" si="28"/>
        <v>2369.56</v>
      </c>
      <c r="I470" s="17">
        <f t="shared" si="29"/>
        <v>2733.1</v>
      </c>
      <c r="J470" s="17">
        <f t="shared" si="30"/>
        <v>3328.0899999999997</v>
      </c>
      <c r="K470" s="17">
        <f t="shared" si="31"/>
        <v>4649.110000000001</v>
      </c>
    </row>
    <row r="471" spans="1:11" s="18" customFormat="1" ht="14.25" customHeight="1">
      <c r="A471" s="27">
        <v>42633</v>
      </c>
      <c r="B471" s="19">
        <v>6</v>
      </c>
      <c r="C471" s="16">
        <v>1333.17</v>
      </c>
      <c r="D471" s="16">
        <v>88.04</v>
      </c>
      <c r="E471" s="16">
        <v>0</v>
      </c>
      <c r="F471" s="16">
        <v>1359.17</v>
      </c>
      <c r="G471" s="16">
        <v>74.11</v>
      </c>
      <c r="H471" s="17">
        <f t="shared" si="28"/>
        <v>2624.93</v>
      </c>
      <c r="I471" s="17">
        <f t="shared" si="29"/>
        <v>2988.47</v>
      </c>
      <c r="J471" s="17">
        <f t="shared" si="30"/>
        <v>3583.4599999999996</v>
      </c>
      <c r="K471" s="17">
        <f t="shared" si="31"/>
        <v>4904.4800000000005</v>
      </c>
    </row>
    <row r="472" spans="1:11" s="18" customFormat="1" ht="14.25" customHeight="1">
      <c r="A472" s="27">
        <v>42633</v>
      </c>
      <c r="B472" s="19">
        <v>7</v>
      </c>
      <c r="C472" s="16">
        <v>1532.51</v>
      </c>
      <c r="D472" s="16">
        <v>24.25</v>
      </c>
      <c r="E472" s="16">
        <v>0</v>
      </c>
      <c r="F472" s="16">
        <v>1558.51</v>
      </c>
      <c r="G472" s="16">
        <v>84.98</v>
      </c>
      <c r="H472" s="17">
        <f t="shared" si="28"/>
        <v>2835.14</v>
      </c>
      <c r="I472" s="17">
        <f t="shared" si="29"/>
        <v>3198.68</v>
      </c>
      <c r="J472" s="17">
        <f t="shared" si="30"/>
        <v>3793.6699999999996</v>
      </c>
      <c r="K472" s="17">
        <f t="shared" si="31"/>
        <v>5114.6900000000005</v>
      </c>
    </row>
    <row r="473" spans="1:11" s="18" customFormat="1" ht="14.25" customHeight="1">
      <c r="A473" s="27">
        <v>42633</v>
      </c>
      <c r="B473" s="19">
        <v>8</v>
      </c>
      <c r="C473" s="16">
        <v>1596.66</v>
      </c>
      <c r="D473" s="16">
        <v>72.9</v>
      </c>
      <c r="E473" s="16">
        <v>0</v>
      </c>
      <c r="F473" s="16">
        <v>1622.66</v>
      </c>
      <c r="G473" s="16">
        <v>88.48</v>
      </c>
      <c r="H473" s="17">
        <f t="shared" si="28"/>
        <v>2902.79</v>
      </c>
      <c r="I473" s="17">
        <f t="shared" si="29"/>
        <v>3266.33</v>
      </c>
      <c r="J473" s="17">
        <f t="shared" si="30"/>
        <v>3861.32</v>
      </c>
      <c r="K473" s="17">
        <f t="shared" si="31"/>
        <v>5182.340000000001</v>
      </c>
    </row>
    <row r="474" spans="1:11" s="18" customFormat="1" ht="14.25" customHeight="1">
      <c r="A474" s="27">
        <v>42633</v>
      </c>
      <c r="B474" s="19">
        <v>9</v>
      </c>
      <c r="C474" s="16">
        <v>1602.24</v>
      </c>
      <c r="D474" s="16">
        <v>129.54</v>
      </c>
      <c r="E474" s="16">
        <v>0</v>
      </c>
      <c r="F474" s="16">
        <v>1628.24</v>
      </c>
      <c r="G474" s="16">
        <v>88.78</v>
      </c>
      <c r="H474" s="17">
        <f t="shared" si="28"/>
        <v>2908.6699999999996</v>
      </c>
      <c r="I474" s="17">
        <f t="shared" si="29"/>
        <v>3272.2099999999996</v>
      </c>
      <c r="J474" s="17">
        <f t="shared" si="30"/>
        <v>3867.2</v>
      </c>
      <c r="K474" s="17">
        <f t="shared" si="31"/>
        <v>5188.220000000001</v>
      </c>
    </row>
    <row r="475" spans="1:11" s="18" customFormat="1" ht="14.25" customHeight="1">
      <c r="A475" s="27">
        <v>42633</v>
      </c>
      <c r="B475" s="19">
        <v>10</v>
      </c>
      <c r="C475" s="16">
        <v>1607.86</v>
      </c>
      <c r="D475" s="16">
        <v>172.34</v>
      </c>
      <c r="E475" s="16">
        <v>0</v>
      </c>
      <c r="F475" s="16">
        <v>1633.86</v>
      </c>
      <c r="G475" s="16">
        <v>89.09</v>
      </c>
      <c r="H475" s="17">
        <f t="shared" si="28"/>
        <v>2914.6</v>
      </c>
      <c r="I475" s="17">
        <f t="shared" si="29"/>
        <v>3278.14</v>
      </c>
      <c r="J475" s="17">
        <f t="shared" si="30"/>
        <v>3873.1299999999997</v>
      </c>
      <c r="K475" s="17">
        <f t="shared" si="31"/>
        <v>5194.150000000001</v>
      </c>
    </row>
    <row r="476" spans="1:11" s="18" customFormat="1" ht="14.25" customHeight="1">
      <c r="A476" s="27">
        <v>42633</v>
      </c>
      <c r="B476" s="19">
        <v>11</v>
      </c>
      <c r="C476" s="16">
        <v>1607.87</v>
      </c>
      <c r="D476" s="16">
        <v>128.81</v>
      </c>
      <c r="E476" s="16">
        <v>0</v>
      </c>
      <c r="F476" s="16">
        <v>1633.87</v>
      </c>
      <c r="G476" s="16">
        <v>89.09</v>
      </c>
      <c r="H476" s="17">
        <f t="shared" si="28"/>
        <v>2914.6099999999997</v>
      </c>
      <c r="I476" s="17">
        <f t="shared" si="29"/>
        <v>3278.1499999999996</v>
      </c>
      <c r="J476" s="17">
        <f t="shared" si="30"/>
        <v>3873.14</v>
      </c>
      <c r="K476" s="17">
        <f t="shared" si="31"/>
        <v>5194.160000000001</v>
      </c>
    </row>
    <row r="477" spans="1:11" s="18" customFormat="1" ht="14.25" customHeight="1">
      <c r="A477" s="27">
        <v>42633</v>
      </c>
      <c r="B477" s="19">
        <v>12</v>
      </c>
      <c r="C477" s="16">
        <v>1603.36</v>
      </c>
      <c r="D477" s="16">
        <v>136.72</v>
      </c>
      <c r="E477" s="16">
        <v>0</v>
      </c>
      <c r="F477" s="16">
        <v>1629.36</v>
      </c>
      <c r="G477" s="16">
        <v>88.84</v>
      </c>
      <c r="H477" s="17">
        <f t="shared" si="28"/>
        <v>2909.85</v>
      </c>
      <c r="I477" s="17">
        <f t="shared" si="29"/>
        <v>3273.39</v>
      </c>
      <c r="J477" s="17">
        <f t="shared" si="30"/>
        <v>3868.3799999999997</v>
      </c>
      <c r="K477" s="17">
        <f t="shared" si="31"/>
        <v>5189.400000000001</v>
      </c>
    </row>
    <row r="478" spans="1:11" s="18" customFormat="1" ht="14.25" customHeight="1">
      <c r="A478" s="27">
        <v>42633</v>
      </c>
      <c r="B478" s="19">
        <v>13</v>
      </c>
      <c r="C478" s="16">
        <v>1606.07</v>
      </c>
      <c r="D478" s="16">
        <v>153.78</v>
      </c>
      <c r="E478" s="16">
        <v>0</v>
      </c>
      <c r="F478" s="16">
        <v>1632.07</v>
      </c>
      <c r="G478" s="16">
        <v>88.99</v>
      </c>
      <c r="H478" s="17">
        <f t="shared" si="28"/>
        <v>2912.7099999999996</v>
      </c>
      <c r="I478" s="17">
        <f t="shared" si="29"/>
        <v>3276.2499999999995</v>
      </c>
      <c r="J478" s="17">
        <f t="shared" si="30"/>
        <v>3871.24</v>
      </c>
      <c r="K478" s="17">
        <f t="shared" si="31"/>
        <v>5192.26</v>
      </c>
    </row>
    <row r="479" spans="1:11" s="18" customFormat="1" ht="14.25" customHeight="1">
      <c r="A479" s="27">
        <v>42633</v>
      </c>
      <c r="B479" s="19">
        <v>14</v>
      </c>
      <c r="C479" s="16">
        <v>1605.08</v>
      </c>
      <c r="D479" s="16">
        <v>153.88</v>
      </c>
      <c r="E479" s="16">
        <v>0</v>
      </c>
      <c r="F479" s="16">
        <v>1631.08</v>
      </c>
      <c r="G479" s="16">
        <v>88.94</v>
      </c>
      <c r="H479" s="17">
        <f t="shared" si="28"/>
        <v>2911.6699999999996</v>
      </c>
      <c r="I479" s="17">
        <f t="shared" si="29"/>
        <v>3275.2099999999996</v>
      </c>
      <c r="J479" s="17">
        <f t="shared" si="30"/>
        <v>3870.2</v>
      </c>
      <c r="K479" s="17">
        <f t="shared" si="31"/>
        <v>5191.220000000001</v>
      </c>
    </row>
    <row r="480" spans="1:11" s="18" customFormat="1" ht="14.25" customHeight="1">
      <c r="A480" s="27">
        <v>42633</v>
      </c>
      <c r="B480" s="19">
        <v>15</v>
      </c>
      <c r="C480" s="16">
        <v>1602.03</v>
      </c>
      <c r="D480" s="16">
        <v>151.44</v>
      </c>
      <c r="E480" s="16">
        <v>0</v>
      </c>
      <c r="F480" s="16">
        <v>1628.03</v>
      </c>
      <c r="G480" s="16">
        <v>88.77</v>
      </c>
      <c r="H480" s="17">
        <f t="shared" si="28"/>
        <v>2908.45</v>
      </c>
      <c r="I480" s="17">
        <f t="shared" si="29"/>
        <v>3271.99</v>
      </c>
      <c r="J480" s="17">
        <f t="shared" si="30"/>
        <v>3866.98</v>
      </c>
      <c r="K480" s="17">
        <f t="shared" si="31"/>
        <v>5188.000000000001</v>
      </c>
    </row>
    <row r="481" spans="1:11" s="18" customFormat="1" ht="14.25" customHeight="1">
      <c r="A481" s="27">
        <v>42633</v>
      </c>
      <c r="B481" s="19">
        <v>16</v>
      </c>
      <c r="C481" s="16">
        <v>1601.3</v>
      </c>
      <c r="D481" s="16">
        <v>114.12</v>
      </c>
      <c r="E481" s="16">
        <v>0</v>
      </c>
      <c r="F481" s="16">
        <v>1627.3</v>
      </c>
      <c r="G481" s="16">
        <v>88.73</v>
      </c>
      <c r="H481" s="17">
        <f t="shared" si="28"/>
        <v>2907.68</v>
      </c>
      <c r="I481" s="17">
        <f t="shared" si="29"/>
        <v>3271.22</v>
      </c>
      <c r="J481" s="17">
        <f t="shared" si="30"/>
        <v>3866.2099999999996</v>
      </c>
      <c r="K481" s="17">
        <f t="shared" si="31"/>
        <v>5187.2300000000005</v>
      </c>
    </row>
    <row r="482" spans="1:11" s="18" customFormat="1" ht="14.25" customHeight="1">
      <c r="A482" s="27">
        <v>42633</v>
      </c>
      <c r="B482" s="19">
        <v>17</v>
      </c>
      <c r="C482" s="16">
        <v>1591.62</v>
      </c>
      <c r="D482" s="16">
        <v>101.58</v>
      </c>
      <c r="E482" s="16">
        <v>0</v>
      </c>
      <c r="F482" s="16">
        <v>1617.62</v>
      </c>
      <c r="G482" s="16">
        <v>88.2</v>
      </c>
      <c r="H482" s="17">
        <f t="shared" si="28"/>
        <v>2897.47</v>
      </c>
      <c r="I482" s="17">
        <f t="shared" si="29"/>
        <v>3261.0099999999998</v>
      </c>
      <c r="J482" s="17">
        <f t="shared" si="30"/>
        <v>3855.9999999999995</v>
      </c>
      <c r="K482" s="17">
        <f t="shared" si="31"/>
        <v>5177.02</v>
      </c>
    </row>
    <row r="483" spans="1:11" s="18" customFormat="1" ht="14.25" customHeight="1">
      <c r="A483" s="27">
        <v>42633</v>
      </c>
      <c r="B483" s="19">
        <v>18</v>
      </c>
      <c r="C483" s="16">
        <v>1594.14</v>
      </c>
      <c r="D483" s="16">
        <v>298.24</v>
      </c>
      <c r="E483" s="16">
        <v>0</v>
      </c>
      <c r="F483" s="16">
        <v>1620.14</v>
      </c>
      <c r="G483" s="16">
        <v>88.34</v>
      </c>
      <c r="H483" s="17">
        <f t="shared" si="28"/>
        <v>2900.1299999999997</v>
      </c>
      <c r="I483" s="17">
        <f t="shared" si="29"/>
        <v>3263.6699999999996</v>
      </c>
      <c r="J483" s="17">
        <f t="shared" si="30"/>
        <v>3858.66</v>
      </c>
      <c r="K483" s="17">
        <f t="shared" si="31"/>
        <v>5179.68</v>
      </c>
    </row>
    <row r="484" spans="1:11" s="18" customFormat="1" ht="14.25" customHeight="1">
      <c r="A484" s="27">
        <v>42633</v>
      </c>
      <c r="B484" s="19">
        <v>19</v>
      </c>
      <c r="C484" s="16">
        <v>1610.74</v>
      </c>
      <c r="D484" s="16">
        <v>266.53</v>
      </c>
      <c r="E484" s="16">
        <v>0</v>
      </c>
      <c r="F484" s="16">
        <v>1636.74</v>
      </c>
      <c r="G484" s="16">
        <v>89.24</v>
      </c>
      <c r="H484" s="17">
        <f t="shared" si="28"/>
        <v>2917.6299999999997</v>
      </c>
      <c r="I484" s="17">
        <f t="shared" si="29"/>
        <v>3281.1699999999996</v>
      </c>
      <c r="J484" s="17">
        <f t="shared" si="30"/>
        <v>3876.16</v>
      </c>
      <c r="K484" s="17">
        <f t="shared" si="31"/>
        <v>5197.18</v>
      </c>
    </row>
    <row r="485" spans="1:11" s="18" customFormat="1" ht="14.25" customHeight="1">
      <c r="A485" s="27">
        <v>42633</v>
      </c>
      <c r="B485" s="19">
        <v>20</v>
      </c>
      <c r="C485" s="16">
        <v>1592.95</v>
      </c>
      <c r="D485" s="16">
        <v>70.11</v>
      </c>
      <c r="E485" s="16">
        <v>0</v>
      </c>
      <c r="F485" s="16">
        <v>1618.95</v>
      </c>
      <c r="G485" s="16">
        <v>88.27</v>
      </c>
      <c r="H485" s="17">
        <f t="shared" si="28"/>
        <v>2898.87</v>
      </c>
      <c r="I485" s="17">
        <f t="shared" si="29"/>
        <v>3262.41</v>
      </c>
      <c r="J485" s="17">
        <f t="shared" si="30"/>
        <v>3857.4</v>
      </c>
      <c r="K485" s="17">
        <f t="shared" si="31"/>
        <v>5178.420000000001</v>
      </c>
    </row>
    <row r="486" spans="1:11" s="18" customFormat="1" ht="14.25" customHeight="1">
      <c r="A486" s="27">
        <v>42633</v>
      </c>
      <c r="B486" s="19">
        <v>21</v>
      </c>
      <c r="C486" s="16">
        <v>1586.93</v>
      </c>
      <c r="D486" s="16">
        <v>0</v>
      </c>
      <c r="E486" s="16">
        <v>83.31</v>
      </c>
      <c r="F486" s="16">
        <v>1612.93</v>
      </c>
      <c r="G486" s="16">
        <v>87.95</v>
      </c>
      <c r="H486" s="17">
        <f t="shared" si="28"/>
        <v>2892.53</v>
      </c>
      <c r="I486" s="17">
        <f t="shared" si="29"/>
        <v>3256.07</v>
      </c>
      <c r="J486" s="17">
        <f t="shared" si="30"/>
        <v>3851.06</v>
      </c>
      <c r="K486" s="17">
        <f t="shared" si="31"/>
        <v>5172.080000000001</v>
      </c>
    </row>
    <row r="487" spans="1:11" s="18" customFormat="1" ht="14.25" customHeight="1">
      <c r="A487" s="27">
        <v>42633</v>
      </c>
      <c r="B487" s="19">
        <v>22</v>
      </c>
      <c r="C487" s="16">
        <v>1539.01</v>
      </c>
      <c r="D487" s="16">
        <v>0</v>
      </c>
      <c r="E487" s="16">
        <v>194.05</v>
      </c>
      <c r="F487" s="16">
        <v>1565.01</v>
      </c>
      <c r="G487" s="16">
        <v>85.33</v>
      </c>
      <c r="H487" s="17">
        <f t="shared" si="28"/>
        <v>2841.99</v>
      </c>
      <c r="I487" s="17">
        <f t="shared" si="29"/>
        <v>3205.5299999999997</v>
      </c>
      <c r="J487" s="17">
        <f t="shared" si="30"/>
        <v>3800.52</v>
      </c>
      <c r="K487" s="17">
        <f t="shared" si="31"/>
        <v>5121.540000000001</v>
      </c>
    </row>
    <row r="488" spans="1:11" s="18" customFormat="1" ht="14.25" customHeight="1">
      <c r="A488" s="27">
        <v>42633</v>
      </c>
      <c r="B488" s="19">
        <v>23</v>
      </c>
      <c r="C488" s="16">
        <v>1395.96</v>
      </c>
      <c r="D488" s="16">
        <v>0</v>
      </c>
      <c r="E488" s="16">
        <v>412.67</v>
      </c>
      <c r="F488" s="16">
        <v>1421.96</v>
      </c>
      <c r="G488" s="16">
        <v>77.53</v>
      </c>
      <c r="H488" s="17">
        <f t="shared" si="28"/>
        <v>2691.14</v>
      </c>
      <c r="I488" s="17">
        <f t="shared" si="29"/>
        <v>3054.68</v>
      </c>
      <c r="J488" s="17">
        <f t="shared" si="30"/>
        <v>3649.6699999999996</v>
      </c>
      <c r="K488" s="17">
        <f t="shared" si="31"/>
        <v>4970.6900000000005</v>
      </c>
    </row>
    <row r="489" spans="1:11" s="18" customFormat="1" ht="14.25" customHeight="1">
      <c r="A489" s="27">
        <v>42634</v>
      </c>
      <c r="B489" s="19">
        <v>0</v>
      </c>
      <c r="C489" s="16">
        <v>1099.16</v>
      </c>
      <c r="D489" s="16">
        <v>0</v>
      </c>
      <c r="E489" s="16">
        <v>95.32</v>
      </c>
      <c r="F489" s="16">
        <v>1125.16</v>
      </c>
      <c r="G489" s="16">
        <v>61.35</v>
      </c>
      <c r="H489" s="17">
        <f t="shared" si="28"/>
        <v>2378.16</v>
      </c>
      <c r="I489" s="17">
        <f t="shared" si="29"/>
        <v>2741.7</v>
      </c>
      <c r="J489" s="17">
        <f t="shared" si="30"/>
        <v>3336.69</v>
      </c>
      <c r="K489" s="17">
        <f t="shared" si="31"/>
        <v>4657.710000000001</v>
      </c>
    </row>
    <row r="490" spans="1:11" s="18" customFormat="1" ht="14.25" customHeight="1">
      <c r="A490" s="27">
        <v>42634</v>
      </c>
      <c r="B490" s="19">
        <v>1</v>
      </c>
      <c r="C490" s="16">
        <v>1001.21</v>
      </c>
      <c r="D490" s="16">
        <v>19603</v>
      </c>
      <c r="E490" s="16">
        <v>0</v>
      </c>
      <c r="F490" s="16">
        <v>1027.21</v>
      </c>
      <c r="G490" s="16">
        <v>56.01</v>
      </c>
      <c r="H490" s="17">
        <f t="shared" si="28"/>
        <v>2274.87</v>
      </c>
      <c r="I490" s="17">
        <f t="shared" si="29"/>
        <v>2638.41</v>
      </c>
      <c r="J490" s="17">
        <f t="shared" si="30"/>
        <v>3233.4</v>
      </c>
      <c r="K490" s="17">
        <f t="shared" si="31"/>
        <v>4554.420000000001</v>
      </c>
    </row>
    <row r="491" spans="1:11" s="18" customFormat="1" ht="14.25" customHeight="1">
      <c r="A491" s="27">
        <v>42634</v>
      </c>
      <c r="B491" s="19">
        <v>2</v>
      </c>
      <c r="C491" s="16">
        <v>924.53</v>
      </c>
      <c r="D491" s="16">
        <v>80.74</v>
      </c>
      <c r="E491" s="16">
        <v>0</v>
      </c>
      <c r="F491" s="16">
        <v>950.53</v>
      </c>
      <c r="G491" s="16">
        <v>51.83</v>
      </c>
      <c r="H491" s="17">
        <f t="shared" si="28"/>
        <v>2194.0099999999998</v>
      </c>
      <c r="I491" s="17">
        <f t="shared" si="29"/>
        <v>2557.5499999999997</v>
      </c>
      <c r="J491" s="17">
        <f t="shared" si="30"/>
        <v>3152.54</v>
      </c>
      <c r="K491" s="17">
        <f t="shared" si="31"/>
        <v>4473.56</v>
      </c>
    </row>
    <row r="492" spans="1:11" s="18" customFormat="1" ht="14.25" customHeight="1">
      <c r="A492" s="27">
        <v>42634</v>
      </c>
      <c r="B492" s="19">
        <v>3</v>
      </c>
      <c r="C492" s="16">
        <v>909.36</v>
      </c>
      <c r="D492" s="16">
        <v>89.42</v>
      </c>
      <c r="E492" s="16">
        <v>0</v>
      </c>
      <c r="F492" s="16">
        <v>935.36</v>
      </c>
      <c r="G492" s="16">
        <v>51</v>
      </c>
      <c r="H492" s="17">
        <f t="shared" si="28"/>
        <v>2178.0099999999998</v>
      </c>
      <c r="I492" s="17">
        <f t="shared" si="29"/>
        <v>2541.5499999999997</v>
      </c>
      <c r="J492" s="17">
        <f t="shared" si="30"/>
        <v>3136.54</v>
      </c>
      <c r="K492" s="17">
        <f t="shared" si="31"/>
        <v>4457.56</v>
      </c>
    </row>
    <row r="493" spans="1:11" s="18" customFormat="1" ht="14.25" customHeight="1">
      <c r="A493" s="27">
        <v>42634</v>
      </c>
      <c r="B493" s="19">
        <v>4</v>
      </c>
      <c r="C493" s="16">
        <v>982.28</v>
      </c>
      <c r="D493" s="16">
        <v>32</v>
      </c>
      <c r="E493" s="16">
        <v>0</v>
      </c>
      <c r="F493" s="16">
        <v>1008.28</v>
      </c>
      <c r="G493" s="16">
        <v>54.98</v>
      </c>
      <c r="H493" s="17">
        <f t="shared" si="28"/>
        <v>2254.91</v>
      </c>
      <c r="I493" s="17">
        <f t="shared" si="29"/>
        <v>2618.45</v>
      </c>
      <c r="J493" s="17">
        <f t="shared" si="30"/>
        <v>3213.44</v>
      </c>
      <c r="K493" s="17">
        <f t="shared" si="31"/>
        <v>4534.460000000001</v>
      </c>
    </row>
    <row r="494" spans="1:11" s="18" customFormat="1" ht="14.25" customHeight="1">
      <c r="A494" s="27">
        <v>42634</v>
      </c>
      <c r="B494" s="19">
        <v>5</v>
      </c>
      <c r="C494" s="16">
        <v>1042.53</v>
      </c>
      <c r="D494" s="16">
        <v>205.29</v>
      </c>
      <c r="E494" s="16">
        <v>0</v>
      </c>
      <c r="F494" s="16">
        <v>1068.53</v>
      </c>
      <c r="G494" s="16">
        <v>58.26</v>
      </c>
      <c r="H494" s="17">
        <f t="shared" si="28"/>
        <v>2318.44</v>
      </c>
      <c r="I494" s="17">
        <f t="shared" si="29"/>
        <v>2681.98</v>
      </c>
      <c r="J494" s="17">
        <f t="shared" si="30"/>
        <v>3276.97</v>
      </c>
      <c r="K494" s="17">
        <f t="shared" si="31"/>
        <v>4597.990000000001</v>
      </c>
    </row>
    <row r="495" spans="1:11" s="18" customFormat="1" ht="14.25" customHeight="1">
      <c r="A495" s="27">
        <v>42634</v>
      </c>
      <c r="B495" s="19">
        <v>6</v>
      </c>
      <c r="C495" s="16">
        <v>1433.42</v>
      </c>
      <c r="D495" s="16">
        <v>96.18</v>
      </c>
      <c r="E495" s="16">
        <v>0</v>
      </c>
      <c r="F495" s="16">
        <v>1459.42</v>
      </c>
      <c r="G495" s="16">
        <v>79.58</v>
      </c>
      <c r="H495" s="17">
        <f t="shared" si="28"/>
        <v>2730.65</v>
      </c>
      <c r="I495" s="17">
        <f t="shared" si="29"/>
        <v>3094.19</v>
      </c>
      <c r="J495" s="17">
        <f t="shared" si="30"/>
        <v>3689.18</v>
      </c>
      <c r="K495" s="17">
        <f t="shared" si="31"/>
        <v>5010.200000000001</v>
      </c>
    </row>
    <row r="496" spans="1:11" s="18" customFormat="1" ht="14.25" customHeight="1">
      <c r="A496" s="27">
        <v>42634</v>
      </c>
      <c r="B496" s="19">
        <v>7</v>
      </c>
      <c r="C496" s="16">
        <v>1534.83</v>
      </c>
      <c r="D496" s="16">
        <v>0</v>
      </c>
      <c r="E496" s="16">
        <v>104.17</v>
      </c>
      <c r="F496" s="16">
        <v>1560.83</v>
      </c>
      <c r="G496" s="16">
        <v>85.11</v>
      </c>
      <c r="H496" s="17">
        <f t="shared" si="28"/>
        <v>2837.5899999999997</v>
      </c>
      <c r="I496" s="17">
        <f t="shared" si="29"/>
        <v>3201.1299999999997</v>
      </c>
      <c r="J496" s="17">
        <f t="shared" si="30"/>
        <v>3796.1199999999994</v>
      </c>
      <c r="K496" s="17">
        <f t="shared" si="31"/>
        <v>5117.14</v>
      </c>
    </row>
    <row r="497" spans="1:11" s="18" customFormat="1" ht="14.25" customHeight="1">
      <c r="A497" s="27">
        <v>42634</v>
      </c>
      <c r="B497" s="19">
        <v>8</v>
      </c>
      <c r="C497" s="16">
        <v>1599.52</v>
      </c>
      <c r="D497" s="16">
        <v>0</v>
      </c>
      <c r="E497" s="16">
        <v>42635</v>
      </c>
      <c r="F497" s="16">
        <v>1625.52</v>
      </c>
      <c r="G497" s="16">
        <v>88.63</v>
      </c>
      <c r="H497" s="17">
        <f t="shared" si="28"/>
        <v>2905.7999999999997</v>
      </c>
      <c r="I497" s="17">
        <f t="shared" si="29"/>
        <v>3269.3399999999997</v>
      </c>
      <c r="J497" s="17">
        <f t="shared" si="30"/>
        <v>3864.33</v>
      </c>
      <c r="K497" s="17">
        <f t="shared" si="31"/>
        <v>5185.35</v>
      </c>
    </row>
    <row r="498" spans="1:11" s="18" customFormat="1" ht="14.25" customHeight="1">
      <c r="A498" s="27">
        <v>42634</v>
      </c>
      <c r="B498" s="19">
        <v>9</v>
      </c>
      <c r="C498" s="16">
        <v>1608.91</v>
      </c>
      <c r="D498" s="16">
        <v>32.8</v>
      </c>
      <c r="E498" s="16">
        <v>0</v>
      </c>
      <c r="F498" s="16">
        <v>1634.91</v>
      </c>
      <c r="G498" s="16">
        <v>89.14</v>
      </c>
      <c r="H498" s="17">
        <f t="shared" si="28"/>
        <v>2915.7000000000003</v>
      </c>
      <c r="I498" s="17">
        <f t="shared" si="29"/>
        <v>3279.2400000000002</v>
      </c>
      <c r="J498" s="17">
        <f t="shared" si="30"/>
        <v>3874.23</v>
      </c>
      <c r="K498" s="17">
        <f t="shared" si="31"/>
        <v>5195.250000000001</v>
      </c>
    </row>
    <row r="499" spans="1:11" s="18" customFormat="1" ht="14.25" customHeight="1">
      <c r="A499" s="27">
        <v>42634</v>
      </c>
      <c r="B499" s="19">
        <v>10</v>
      </c>
      <c r="C499" s="16">
        <v>1614.8</v>
      </c>
      <c r="D499" s="16">
        <v>0</v>
      </c>
      <c r="E499" s="16">
        <v>16.96</v>
      </c>
      <c r="F499" s="16">
        <v>1640.8</v>
      </c>
      <c r="G499" s="16">
        <v>89.47</v>
      </c>
      <c r="H499" s="17">
        <f t="shared" si="28"/>
        <v>2921.9199999999996</v>
      </c>
      <c r="I499" s="17">
        <f t="shared" si="29"/>
        <v>3285.4599999999996</v>
      </c>
      <c r="J499" s="17">
        <f t="shared" si="30"/>
        <v>3880.45</v>
      </c>
      <c r="K499" s="17">
        <f t="shared" si="31"/>
        <v>5201.470000000001</v>
      </c>
    </row>
    <row r="500" spans="1:11" s="18" customFormat="1" ht="14.25" customHeight="1">
      <c r="A500" s="27">
        <v>42634</v>
      </c>
      <c r="B500" s="19">
        <v>11</v>
      </c>
      <c r="C500" s="16">
        <v>1612.62</v>
      </c>
      <c r="D500" s="16">
        <v>0</v>
      </c>
      <c r="E500" s="16">
        <v>56.88</v>
      </c>
      <c r="F500" s="16">
        <v>1638.62</v>
      </c>
      <c r="G500" s="16">
        <v>89.35</v>
      </c>
      <c r="H500" s="17">
        <f t="shared" si="28"/>
        <v>2919.6199999999994</v>
      </c>
      <c r="I500" s="17">
        <f t="shared" si="29"/>
        <v>3283.1599999999994</v>
      </c>
      <c r="J500" s="17">
        <f t="shared" si="30"/>
        <v>3878.1499999999996</v>
      </c>
      <c r="K500" s="17">
        <f t="shared" si="31"/>
        <v>5199.17</v>
      </c>
    </row>
    <row r="501" spans="1:11" s="18" customFormat="1" ht="14.25" customHeight="1">
      <c r="A501" s="27">
        <v>42634</v>
      </c>
      <c r="B501" s="19">
        <v>12</v>
      </c>
      <c r="C501" s="16">
        <v>1609.17</v>
      </c>
      <c r="D501" s="16">
        <v>0</v>
      </c>
      <c r="E501" s="16">
        <v>32.06</v>
      </c>
      <c r="F501" s="16">
        <v>1635.17</v>
      </c>
      <c r="G501" s="16">
        <v>89.16</v>
      </c>
      <c r="H501" s="17">
        <f t="shared" si="28"/>
        <v>2915.98</v>
      </c>
      <c r="I501" s="17">
        <f t="shared" si="29"/>
        <v>3279.52</v>
      </c>
      <c r="J501" s="17">
        <f t="shared" si="30"/>
        <v>3874.5099999999998</v>
      </c>
      <c r="K501" s="17">
        <f t="shared" si="31"/>
        <v>5195.530000000001</v>
      </c>
    </row>
    <row r="502" spans="1:11" s="18" customFormat="1" ht="14.25" customHeight="1">
      <c r="A502" s="27">
        <v>42634</v>
      </c>
      <c r="B502" s="19">
        <v>13</v>
      </c>
      <c r="C502" s="16">
        <v>1609.9</v>
      </c>
      <c r="D502" s="16">
        <v>0</v>
      </c>
      <c r="E502" s="16">
        <v>33.63</v>
      </c>
      <c r="F502" s="16">
        <v>1635.9</v>
      </c>
      <c r="G502" s="16">
        <v>89.2</v>
      </c>
      <c r="H502" s="17">
        <f t="shared" si="28"/>
        <v>2916.75</v>
      </c>
      <c r="I502" s="17">
        <f t="shared" si="29"/>
        <v>3280.29</v>
      </c>
      <c r="J502" s="17">
        <f t="shared" si="30"/>
        <v>3875.28</v>
      </c>
      <c r="K502" s="17">
        <f t="shared" si="31"/>
        <v>5196.300000000001</v>
      </c>
    </row>
    <row r="503" spans="1:11" s="18" customFormat="1" ht="14.25" customHeight="1">
      <c r="A503" s="27">
        <v>42634</v>
      </c>
      <c r="B503" s="19">
        <v>14</v>
      </c>
      <c r="C503" s="16">
        <v>1610.67</v>
      </c>
      <c r="D503" s="16">
        <v>0</v>
      </c>
      <c r="E503" s="16">
        <v>44.4</v>
      </c>
      <c r="F503" s="16">
        <v>1636.67</v>
      </c>
      <c r="G503" s="16">
        <v>89.24</v>
      </c>
      <c r="H503" s="17">
        <f t="shared" si="28"/>
        <v>2917.56</v>
      </c>
      <c r="I503" s="17">
        <f t="shared" si="29"/>
        <v>3281.1</v>
      </c>
      <c r="J503" s="17">
        <f t="shared" si="30"/>
        <v>3876.0899999999997</v>
      </c>
      <c r="K503" s="17">
        <f t="shared" si="31"/>
        <v>5197.110000000001</v>
      </c>
    </row>
    <row r="504" spans="1:11" s="18" customFormat="1" ht="14.25" customHeight="1">
      <c r="A504" s="27">
        <v>42634</v>
      </c>
      <c r="B504" s="19">
        <v>15</v>
      </c>
      <c r="C504" s="16">
        <v>1609.02</v>
      </c>
      <c r="D504" s="16">
        <v>0</v>
      </c>
      <c r="E504" s="16">
        <v>69.13</v>
      </c>
      <c r="F504" s="16">
        <v>1635.02</v>
      </c>
      <c r="G504" s="16">
        <v>89.15</v>
      </c>
      <c r="H504" s="17">
        <f t="shared" si="28"/>
        <v>2915.82</v>
      </c>
      <c r="I504" s="17">
        <f t="shared" si="29"/>
        <v>3279.36</v>
      </c>
      <c r="J504" s="17">
        <f t="shared" si="30"/>
        <v>3874.35</v>
      </c>
      <c r="K504" s="17">
        <f t="shared" si="31"/>
        <v>5195.370000000001</v>
      </c>
    </row>
    <row r="505" spans="1:11" s="18" customFormat="1" ht="14.25" customHeight="1">
      <c r="A505" s="27">
        <v>42634</v>
      </c>
      <c r="B505" s="19">
        <v>16</v>
      </c>
      <c r="C505" s="16">
        <v>1607.16</v>
      </c>
      <c r="D505" s="16">
        <v>0</v>
      </c>
      <c r="E505" s="16">
        <v>78.05</v>
      </c>
      <c r="F505" s="16">
        <v>1633.16</v>
      </c>
      <c r="G505" s="16">
        <v>89.05</v>
      </c>
      <c r="H505" s="17">
        <f t="shared" si="28"/>
        <v>2913.86</v>
      </c>
      <c r="I505" s="17">
        <f t="shared" si="29"/>
        <v>3277.4</v>
      </c>
      <c r="J505" s="17">
        <f t="shared" si="30"/>
        <v>3872.39</v>
      </c>
      <c r="K505" s="17">
        <f t="shared" si="31"/>
        <v>5193.410000000001</v>
      </c>
    </row>
    <row r="506" spans="1:11" s="18" customFormat="1" ht="14.25" customHeight="1">
      <c r="A506" s="27">
        <v>42634</v>
      </c>
      <c r="B506" s="19">
        <v>17</v>
      </c>
      <c r="C506" s="16">
        <v>1596.19</v>
      </c>
      <c r="D506" s="16">
        <v>0</v>
      </c>
      <c r="E506" s="16">
        <v>73.24</v>
      </c>
      <c r="F506" s="16">
        <v>1622.19</v>
      </c>
      <c r="G506" s="16">
        <v>88.45</v>
      </c>
      <c r="H506" s="17">
        <f t="shared" si="28"/>
        <v>2902.29</v>
      </c>
      <c r="I506" s="17">
        <f t="shared" si="29"/>
        <v>3265.83</v>
      </c>
      <c r="J506" s="17">
        <f t="shared" si="30"/>
        <v>3860.82</v>
      </c>
      <c r="K506" s="17">
        <f t="shared" si="31"/>
        <v>5181.840000000001</v>
      </c>
    </row>
    <row r="507" spans="1:11" s="18" customFormat="1" ht="14.25" customHeight="1">
      <c r="A507" s="27">
        <v>42634</v>
      </c>
      <c r="B507" s="19">
        <v>18</v>
      </c>
      <c r="C507" s="16">
        <v>1609.99</v>
      </c>
      <c r="D507" s="16">
        <v>36.46</v>
      </c>
      <c r="E507" s="16">
        <v>0</v>
      </c>
      <c r="F507" s="16">
        <v>1635.99</v>
      </c>
      <c r="G507" s="16">
        <v>89.2</v>
      </c>
      <c r="H507" s="17">
        <f t="shared" si="28"/>
        <v>2916.8399999999997</v>
      </c>
      <c r="I507" s="17">
        <f t="shared" si="29"/>
        <v>3280.3799999999997</v>
      </c>
      <c r="J507" s="17">
        <f t="shared" si="30"/>
        <v>3875.37</v>
      </c>
      <c r="K507" s="17">
        <f t="shared" si="31"/>
        <v>5196.390000000001</v>
      </c>
    </row>
    <row r="508" spans="1:11" s="18" customFormat="1" ht="14.25" customHeight="1">
      <c r="A508" s="27">
        <v>42634</v>
      </c>
      <c r="B508" s="19">
        <v>19</v>
      </c>
      <c r="C508" s="16">
        <v>1651.87</v>
      </c>
      <c r="D508" s="16">
        <v>0</v>
      </c>
      <c r="E508" s="16">
        <v>32.67</v>
      </c>
      <c r="F508" s="16">
        <v>1677.87</v>
      </c>
      <c r="G508" s="16">
        <v>91.49</v>
      </c>
      <c r="H508" s="17">
        <f t="shared" si="28"/>
        <v>2961.0099999999998</v>
      </c>
      <c r="I508" s="17">
        <f t="shared" si="29"/>
        <v>3324.5499999999997</v>
      </c>
      <c r="J508" s="17">
        <f t="shared" si="30"/>
        <v>3919.5399999999995</v>
      </c>
      <c r="K508" s="17">
        <f t="shared" si="31"/>
        <v>5240.56</v>
      </c>
    </row>
    <row r="509" spans="1:11" s="18" customFormat="1" ht="14.25" customHeight="1">
      <c r="A509" s="27">
        <v>42634</v>
      </c>
      <c r="B509" s="19">
        <v>20</v>
      </c>
      <c r="C509" s="16">
        <v>1609.6</v>
      </c>
      <c r="D509" s="16">
        <v>0</v>
      </c>
      <c r="E509" s="16">
        <v>113.65</v>
      </c>
      <c r="F509" s="16">
        <v>1635.6</v>
      </c>
      <c r="G509" s="16">
        <v>89.18</v>
      </c>
      <c r="H509" s="17">
        <f t="shared" si="28"/>
        <v>2916.43</v>
      </c>
      <c r="I509" s="17">
        <f t="shared" si="29"/>
        <v>3279.97</v>
      </c>
      <c r="J509" s="17">
        <f t="shared" si="30"/>
        <v>3874.9599999999996</v>
      </c>
      <c r="K509" s="17">
        <f t="shared" si="31"/>
        <v>5195.9800000000005</v>
      </c>
    </row>
    <row r="510" spans="1:11" s="18" customFormat="1" ht="14.25" customHeight="1">
      <c r="A510" s="27">
        <v>42634</v>
      </c>
      <c r="B510" s="19">
        <v>21</v>
      </c>
      <c r="C510" s="16">
        <v>1593.5</v>
      </c>
      <c r="D510" s="16">
        <v>0</v>
      </c>
      <c r="E510" s="16">
        <v>233.73</v>
      </c>
      <c r="F510" s="16">
        <v>1619.5</v>
      </c>
      <c r="G510" s="16">
        <v>88.3</v>
      </c>
      <c r="H510" s="17">
        <f t="shared" si="28"/>
        <v>2899.45</v>
      </c>
      <c r="I510" s="17">
        <f t="shared" si="29"/>
        <v>3262.99</v>
      </c>
      <c r="J510" s="17">
        <f t="shared" si="30"/>
        <v>3857.98</v>
      </c>
      <c r="K510" s="17">
        <f t="shared" si="31"/>
        <v>5179.000000000001</v>
      </c>
    </row>
    <row r="511" spans="1:11" s="18" customFormat="1" ht="14.25" customHeight="1">
      <c r="A511" s="27">
        <v>42634</v>
      </c>
      <c r="B511" s="19">
        <v>22</v>
      </c>
      <c r="C511" s="16">
        <v>1572.94</v>
      </c>
      <c r="D511" s="16">
        <v>0</v>
      </c>
      <c r="E511" s="16">
        <v>256.7</v>
      </c>
      <c r="F511" s="16">
        <v>1598.94</v>
      </c>
      <c r="G511" s="16">
        <v>87.18</v>
      </c>
      <c r="H511" s="17">
        <f t="shared" si="28"/>
        <v>2877.77</v>
      </c>
      <c r="I511" s="17">
        <f t="shared" si="29"/>
        <v>3241.31</v>
      </c>
      <c r="J511" s="17">
        <f t="shared" si="30"/>
        <v>3836.2999999999997</v>
      </c>
      <c r="K511" s="17">
        <f t="shared" si="31"/>
        <v>5157.320000000001</v>
      </c>
    </row>
    <row r="512" spans="1:11" s="18" customFormat="1" ht="14.25" customHeight="1">
      <c r="A512" s="27">
        <v>42634</v>
      </c>
      <c r="B512" s="19">
        <v>23</v>
      </c>
      <c r="C512" s="16">
        <v>1439.75</v>
      </c>
      <c r="D512" s="16">
        <v>0</v>
      </c>
      <c r="E512" s="16">
        <v>444.24</v>
      </c>
      <c r="F512" s="16">
        <v>1465.75</v>
      </c>
      <c r="G512" s="16">
        <v>79.92</v>
      </c>
      <c r="H512" s="17">
        <f t="shared" si="28"/>
        <v>2737.32</v>
      </c>
      <c r="I512" s="17">
        <f t="shared" si="29"/>
        <v>3100.86</v>
      </c>
      <c r="J512" s="17">
        <f t="shared" si="30"/>
        <v>3695.85</v>
      </c>
      <c r="K512" s="17">
        <f t="shared" si="31"/>
        <v>5016.870000000001</v>
      </c>
    </row>
    <row r="513" spans="1:11" s="18" customFormat="1" ht="14.25" customHeight="1">
      <c r="A513" s="27">
        <v>42635</v>
      </c>
      <c r="B513" s="19">
        <v>0</v>
      </c>
      <c r="C513" s="16">
        <v>979.44</v>
      </c>
      <c r="D513" s="16">
        <v>0</v>
      </c>
      <c r="E513" s="16">
        <v>41275</v>
      </c>
      <c r="F513" s="16">
        <v>1005.44</v>
      </c>
      <c r="G513" s="16">
        <v>54.82</v>
      </c>
      <c r="H513" s="17">
        <f t="shared" si="28"/>
        <v>2251.91</v>
      </c>
      <c r="I513" s="17">
        <f t="shared" si="29"/>
        <v>2615.45</v>
      </c>
      <c r="J513" s="17">
        <f t="shared" si="30"/>
        <v>3210.44</v>
      </c>
      <c r="K513" s="17">
        <f t="shared" si="31"/>
        <v>4531.460000000001</v>
      </c>
    </row>
    <row r="514" spans="1:11" s="18" customFormat="1" ht="14.25" customHeight="1">
      <c r="A514" s="27">
        <v>42635</v>
      </c>
      <c r="B514" s="19">
        <v>1</v>
      </c>
      <c r="C514" s="16">
        <v>972.5</v>
      </c>
      <c r="D514" s="16">
        <v>0</v>
      </c>
      <c r="E514" s="16">
        <v>73.33</v>
      </c>
      <c r="F514" s="16">
        <v>998.5</v>
      </c>
      <c r="G514" s="16">
        <v>54.44</v>
      </c>
      <c r="H514" s="17">
        <f t="shared" si="28"/>
        <v>2244.5899999999997</v>
      </c>
      <c r="I514" s="17">
        <f t="shared" si="29"/>
        <v>2608.1299999999997</v>
      </c>
      <c r="J514" s="17">
        <f t="shared" si="30"/>
        <v>3203.12</v>
      </c>
      <c r="K514" s="17">
        <f t="shared" si="31"/>
        <v>4524.140000000001</v>
      </c>
    </row>
    <row r="515" spans="1:11" s="18" customFormat="1" ht="14.25" customHeight="1">
      <c r="A515" s="27">
        <v>42635</v>
      </c>
      <c r="B515" s="19">
        <v>2</v>
      </c>
      <c r="C515" s="16">
        <v>909.24</v>
      </c>
      <c r="D515" s="16">
        <v>0</v>
      </c>
      <c r="E515" s="16">
        <v>75.99</v>
      </c>
      <c r="F515" s="16">
        <v>935.24</v>
      </c>
      <c r="G515" s="16">
        <v>50.99</v>
      </c>
      <c r="H515" s="17">
        <f t="shared" si="28"/>
        <v>2177.8799999999997</v>
      </c>
      <c r="I515" s="17">
        <f t="shared" si="29"/>
        <v>2541.4199999999996</v>
      </c>
      <c r="J515" s="17">
        <f t="shared" si="30"/>
        <v>3136.41</v>
      </c>
      <c r="K515" s="17">
        <f t="shared" si="31"/>
        <v>4457.43</v>
      </c>
    </row>
    <row r="516" spans="1:11" s="18" customFormat="1" ht="14.25" customHeight="1">
      <c r="A516" s="27">
        <v>42635</v>
      </c>
      <c r="B516" s="19">
        <v>3</v>
      </c>
      <c r="C516" s="16">
        <v>898.66</v>
      </c>
      <c r="D516" s="16">
        <v>29.48</v>
      </c>
      <c r="E516" s="16">
        <v>0</v>
      </c>
      <c r="F516" s="16">
        <v>924.66</v>
      </c>
      <c r="G516" s="16">
        <v>50.42</v>
      </c>
      <c r="H516" s="17">
        <f t="shared" si="28"/>
        <v>2166.73</v>
      </c>
      <c r="I516" s="17">
        <f t="shared" si="29"/>
        <v>2530.27</v>
      </c>
      <c r="J516" s="17">
        <f t="shared" si="30"/>
        <v>3125.2599999999998</v>
      </c>
      <c r="K516" s="17">
        <f t="shared" si="31"/>
        <v>4446.280000000001</v>
      </c>
    </row>
    <row r="517" spans="1:11" s="18" customFormat="1" ht="14.25" customHeight="1">
      <c r="A517" s="27">
        <v>42635</v>
      </c>
      <c r="B517" s="19">
        <v>4</v>
      </c>
      <c r="C517" s="16">
        <v>928.79</v>
      </c>
      <c r="D517" s="16">
        <v>19.78</v>
      </c>
      <c r="E517" s="16">
        <v>0</v>
      </c>
      <c r="F517" s="16">
        <v>954.79</v>
      </c>
      <c r="G517" s="16">
        <v>52.06</v>
      </c>
      <c r="H517" s="17">
        <f t="shared" si="28"/>
        <v>2198.4999999999995</v>
      </c>
      <c r="I517" s="17">
        <f t="shared" si="29"/>
        <v>2562.0399999999995</v>
      </c>
      <c r="J517" s="17">
        <f t="shared" si="30"/>
        <v>3157.0299999999997</v>
      </c>
      <c r="K517" s="17">
        <f t="shared" si="31"/>
        <v>4478.050000000001</v>
      </c>
    </row>
    <row r="518" spans="1:11" s="18" customFormat="1" ht="14.25" customHeight="1">
      <c r="A518" s="27">
        <v>42635</v>
      </c>
      <c r="B518" s="19">
        <v>5</v>
      </c>
      <c r="C518" s="16">
        <v>999.65</v>
      </c>
      <c r="D518" s="16">
        <v>152.98</v>
      </c>
      <c r="E518" s="16">
        <v>0</v>
      </c>
      <c r="F518" s="16">
        <v>1025.65</v>
      </c>
      <c r="G518" s="16">
        <v>55.92</v>
      </c>
      <c r="H518" s="17">
        <f t="shared" si="28"/>
        <v>2273.22</v>
      </c>
      <c r="I518" s="17">
        <f t="shared" si="29"/>
        <v>2636.7599999999998</v>
      </c>
      <c r="J518" s="17">
        <f t="shared" si="30"/>
        <v>3231.75</v>
      </c>
      <c r="K518" s="17">
        <f t="shared" si="31"/>
        <v>4552.77</v>
      </c>
    </row>
    <row r="519" spans="1:11" s="18" customFormat="1" ht="14.25" customHeight="1">
      <c r="A519" s="27">
        <v>42635</v>
      </c>
      <c r="B519" s="19">
        <v>6</v>
      </c>
      <c r="C519" s="16">
        <v>1259.39</v>
      </c>
      <c r="D519" s="16">
        <v>100.13</v>
      </c>
      <c r="E519" s="16">
        <v>0</v>
      </c>
      <c r="F519" s="16">
        <v>1285.39</v>
      </c>
      <c r="G519" s="16">
        <v>70.09</v>
      </c>
      <c r="H519" s="17">
        <f t="shared" si="28"/>
        <v>2547.1299999999997</v>
      </c>
      <c r="I519" s="17">
        <f t="shared" si="29"/>
        <v>2910.6699999999996</v>
      </c>
      <c r="J519" s="17">
        <f t="shared" si="30"/>
        <v>3505.66</v>
      </c>
      <c r="K519" s="17">
        <f t="shared" si="31"/>
        <v>4826.68</v>
      </c>
    </row>
    <row r="520" spans="1:11" s="18" customFormat="1" ht="14.25" customHeight="1">
      <c r="A520" s="27">
        <v>42635</v>
      </c>
      <c r="B520" s="19">
        <v>7</v>
      </c>
      <c r="C520" s="16">
        <v>1517.57</v>
      </c>
      <c r="D520" s="16">
        <v>0</v>
      </c>
      <c r="E520" s="16">
        <v>109.73</v>
      </c>
      <c r="F520" s="16">
        <v>1543.57</v>
      </c>
      <c r="G520" s="16">
        <v>84.16</v>
      </c>
      <c r="H520" s="17">
        <f t="shared" si="28"/>
        <v>2819.3799999999997</v>
      </c>
      <c r="I520" s="17">
        <f t="shared" si="29"/>
        <v>3182.9199999999996</v>
      </c>
      <c r="J520" s="17">
        <f t="shared" si="30"/>
        <v>3777.91</v>
      </c>
      <c r="K520" s="17">
        <f t="shared" si="31"/>
        <v>5098.93</v>
      </c>
    </row>
    <row r="521" spans="1:11" s="18" customFormat="1" ht="14.25" customHeight="1">
      <c r="A521" s="27">
        <v>42635</v>
      </c>
      <c r="B521" s="19">
        <v>8</v>
      </c>
      <c r="C521" s="16">
        <v>1577.13</v>
      </c>
      <c r="D521" s="16">
        <v>0</v>
      </c>
      <c r="E521" s="16">
        <v>46.53</v>
      </c>
      <c r="F521" s="16">
        <v>1603.13</v>
      </c>
      <c r="G521" s="16">
        <v>87.41</v>
      </c>
      <c r="H521" s="17">
        <f t="shared" si="28"/>
        <v>2882.19</v>
      </c>
      <c r="I521" s="17">
        <f t="shared" si="29"/>
        <v>3245.73</v>
      </c>
      <c r="J521" s="17">
        <f t="shared" si="30"/>
        <v>3840.72</v>
      </c>
      <c r="K521" s="17">
        <f t="shared" si="31"/>
        <v>5161.740000000001</v>
      </c>
    </row>
    <row r="522" spans="1:11" s="18" customFormat="1" ht="14.25" customHeight="1">
      <c r="A522" s="27">
        <v>42635</v>
      </c>
      <c r="B522" s="19">
        <v>9</v>
      </c>
      <c r="C522" s="16">
        <v>1616.76</v>
      </c>
      <c r="D522" s="16">
        <v>0</v>
      </c>
      <c r="E522" s="16">
        <v>39.01</v>
      </c>
      <c r="F522" s="16">
        <v>1642.76</v>
      </c>
      <c r="G522" s="16">
        <v>89.57</v>
      </c>
      <c r="H522" s="17">
        <f aca="true" t="shared" si="32" ref="H522:H585">SUM($F522,$G522,$M$3,$M$4)</f>
        <v>2923.98</v>
      </c>
      <c r="I522" s="17">
        <f aca="true" t="shared" si="33" ref="I522:I585">SUM($F522,$G522,$N$3,$N$4)</f>
        <v>3287.52</v>
      </c>
      <c r="J522" s="17">
        <f aca="true" t="shared" si="34" ref="J522:J585">SUM($F522,$G522,$O$3,$O$4)</f>
        <v>3882.5099999999998</v>
      </c>
      <c r="K522" s="17">
        <f aca="true" t="shared" si="35" ref="K522:K585">SUM($F522,$G522,$P$3,$P$4)</f>
        <v>5203.530000000001</v>
      </c>
    </row>
    <row r="523" spans="1:11" s="18" customFormat="1" ht="14.25" customHeight="1">
      <c r="A523" s="27">
        <v>42635</v>
      </c>
      <c r="B523" s="19">
        <v>10</v>
      </c>
      <c r="C523" s="16">
        <v>1620.98</v>
      </c>
      <c r="D523" s="16">
        <v>0</v>
      </c>
      <c r="E523" s="16">
        <v>42516</v>
      </c>
      <c r="F523" s="16">
        <v>1646.98</v>
      </c>
      <c r="G523" s="16">
        <v>89.8</v>
      </c>
      <c r="H523" s="17">
        <f t="shared" si="32"/>
        <v>2928.43</v>
      </c>
      <c r="I523" s="17">
        <f t="shared" si="33"/>
        <v>3291.97</v>
      </c>
      <c r="J523" s="17">
        <f t="shared" si="34"/>
        <v>3886.9599999999996</v>
      </c>
      <c r="K523" s="17">
        <f t="shared" si="35"/>
        <v>5207.9800000000005</v>
      </c>
    </row>
    <row r="524" spans="1:11" s="18" customFormat="1" ht="14.25" customHeight="1">
      <c r="A524" s="27">
        <v>42635</v>
      </c>
      <c r="B524" s="19">
        <v>11</v>
      </c>
      <c r="C524" s="16">
        <v>1617.29</v>
      </c>
      <c r="D524" s="16">
        <v>0</v>
      </c>
      <c r="E524" s="16">
        <v>19391</v>
      </c>
      <c r="F524" s="16">
        <v>1643.29</v>
      </c>
      <c r="G524" s="16">
        <v>89.6</v>
      </c>
      <c r="H524" s="17">
        <f t="shared" si="32"/>
        <v>2924.5399999999995</v>
      </c>
      <c r="I524" s="17">
        <f t="shared" si="33"/>
        <v>3288.0799999999995</v>
      </c>
      <c r="J524" s="17">
        <f t="shared" si="34"/>
        <v>3883.0699999999997</v>
      </c>
      <c r="K524" s="17">
        <f t="shared" si="35"/>
        <v>5204.09</v>
      </c>
    </row>
    <row r="525" spans="1:11" s="18" customFormat="1" ht="14.25" customHeight="1">
      <c r="A525" s="27">
        <v>42635</v>
      </c>
      <c r="B525" s="19">
        <v>12</v>
      </c>
      <c r="C525" s="16">
        <v>1615.9</v>
      </c>
      <c r="D525" s="16">
        <v>0</v>
      </c>
      <c r="E525" s="16">
        <v>92</v>
      </c>
      <c r="F525" s="16">
        <v>1641.9</v>
      </c>
      <c r="G525" s="16">
        <v>89.53</v>
      </c>
      <c r="H525" s="17">
        <f t="shared" si="32"/>
        <v>2923.08</v>
      </c>
      <c r="I525" s="17">
        <f t="shared" si="33"/>
        <v>3286.62</v>
      </c>
      <c r="J525" s="17">
        <f t="shared" si="34"/>
        <v>3881.61</v>
      </c>
      <c r="K525" s="17">
        <f t="shared" si="35"/>
        <v>5202.630000000001</v>
      </c>
    </row>
    <row r="526" spans="1:11" s="18" customFormat="1" ht="14.25" customHeight="1">
      <c r="A526" s="27">
        <v>42635</v>
      </c>
      <c r="B526" s="19">
        <v>13</v>
      </c>
      <c r="C526" s="16">
        <v>1616.7</v>
      </c>
      <c r="D526" s="16">
        <v>0</v>
      </c>
      <c r="E526" s="16">
        <v>68.07</v>
      </c>
      <c r="F526" s="16">
        <v>1642.7</v>
      </c>
      <c r="G526" s="16">
        <v>89.57</v>
      </c>
      <c r="H526" s="17">
        <f t="shared" si="32"/>
        <v>2923.9199999999996</v>
      </c>
      <c r="I526" s="17">
        <f t="shared" si="33"/>
        <v>3287.4599999999996</v>
      </c>
      <c r="J526" s="17">
        <f t="shared" si="34"/>
        <v>3882.45</v>
      </c>
      <c r="K526" s="17">
        <f t="shared" si="35"/>
        <v>5203.470000000001</v>
      </c>
    </row>
    <row r="527" spans="1:11" s="18" customFormat="1" ht="14.25" customHeight="1">
      <c r="A527" s="27">
        <v>42635</v>
      </c>
      <c r="B527" s="19">
        <v>14</v>
      </c>
      <c r="C527" s="16">
        <v>1616.64</v>
      </c>
      <c r="D527" s="16">
        <v>0</v>
      </c>
      <c r="E527" s="16">
        <v>87.02</v>
      </c>
      <c r="F527" s="16">
        <v>1642.64</v>
      </c>
      <c r="G527" s="16">
        <v>89.57</v>
      </c>
      <c r="H527" s="17">
        <f t="shared" si="32"/>
        <v>2923.86</v>
      </c>
      <c r="I527" s="17">
        <f t="shared" si="33"/>
        <v>3287.4</v>
      </c>
      <c r="J527" s="17">
        <f t="shared" si="34"/>
        <v>3882.39</v>
      </c>
      <c r="K527" s="17">
        <f t="shared" si="35"/>
        <v>5203.410000000001</v>
      </c>
    </row>
    <row r="528" spans="1:11" s="18" customFormat="1" ht="14.25" customHeight="1">
      <c r="A528" s="27">
        <v>42635</v>
      </c>
      <c r="B528" s="19">
        <v>15</v>
      </c>
      <c r="C528" s="16">
        <v>1612.5</v>
      </c>
      <c r="D528" s="16">
        <v>0</v>
      </c>
      <c r="E528" s="16">
        <v>143.65</v>
      </c>
      <c r="F528" s="16">
        <v>1638.5</v>
      </c>
      <c r="G528" s="16">
        <v>89.34</v>
      </c>
      <c r="H528" s="17">
        <f t="shared" si="32"/>
        <v>2919.49</v>
      </c>
      <c r="I528" s="17">
        <f t="shared" si="33"/>
        <v>3283.0299999999997</v>
      </c>
      <c r="J528" s="17">
        <f t="shared" si="34"/>
        <v>3878.02</v>
      </c>
      <c r="K528" s="17">
        <f t="shared" si="35"/>
        <v>5199.040000000001</v>
      </c>
    </row>
    <row r="529" spans="1:11" s="18" customFormat="1" ht="14.25" customHeight="1">
      <c r="A529" s="27">
        <v>42635</v>
      </c>
      <c r="B529" s="19">
        <v>16</v>
      </c>
      <c r="C529" s="16">
        <v>1611.27</v>
      </c>
      <c r="D529" s="16">
        <v>0</v>
      </c>
      <c r="E529" s="16">
        <v>121.65</v>
      </c>
      <c r="F529" s="16">
        <v>1637.27</v>
      </c>
      <c r="G529" s="16">
        <v>89.27</v>
      </c>
      <c r="H529" s="17">
        <f t="shared" si="32"/>
        <v>2918.19</v>
      </c>
      <c r="I529" s="17">
        <f t="shared" si="33"/>
        <v>3281.73</v>
      </c>
      <c r="J529" s="17">
        <f t="shared" si="34"/>
        <v>3876.72</v>
      </c>
      <c r="K529" s="17">
        <f t="shared" si="35"/>
        <v>5197.740000000001</v>
      </c>
    </row>
    <row r="530" spans="1:11" s="18" customFormat="1" ht="14.25" customHeight="1">
      <c r="A530" s="27">
        <v>42635</v>
      </c>
      <c r="B530" s="19">
        <v>17</v>
      </c>
      <c r="C530" s="16">
        <v>1578.76</v>
      </c>
      <c r="D530" s="16">
        <v>0</v>
      </c>
      <c r="E530" s="16">
        <v>106.08</v>
      </c>
      <c r="F530" s="16">
        <v>1604.76</v>
      </c>
      <c r="G530" s="16">
        <v>87.5</v>
      </c>
      <c r="H530" s="17">
        <f t="shared" si="32"/>
        <v>2883.91</v>
      </c>
      <c r="I530" s="17">
        <f t="shared" si="33"/>
        <v>3247.45</v>
      </c>
      <c r="J530" s="17">
        <f t="shared" si="34"/>
        <v>3842.44</v>
      </c>
      <c r="K530" s="17">
        <f t="shared" si="35"/>
        <v>5163.460000000001</v>
      </c>
    </row>
    <row r="531" spans="1:11" s="18" customFormat="1" ht="14.25" customHeight="1">
      <c r="A531" s="27">
        <v>42635</v>
      </c>
      <c r="B531" s="19">
        <v>18</v>
      </c>
      <c r="C531" s="16">
        <v>1607.73</v>
      </c>
      <c r="D531" s="16">
        <v>0</v>
      </c>
      <c r="E531" s="16">
        <v>62.49</v>
      </c>
      <c r="F531" s="16">
        <v>1633.73</v>
      </c>
      <c r="G531" s="16">
        <v>89.08</v>
      </c>
      <c r="H531" s="17">
        <f t="shared" si="32"/>
        <v>2914.4599999999996</v>
      </c>
      <c r="I531" s="17">
        <f t="shared" si="33"/>
        <v>3277.9999999999995</v>
      </c>
      <c r="J531" s="17">
        <f t="shared" si="34"/>
        <v>3872.99</v>
      </c>
      <c r="K531" s="17">
        <f t="shared" si="35"/>
        <v>5194.01</v>
      </c>
    </row>
    <row r="532" spans="1:11" s="18" customFormat="1" ht="14.25" customHeight="1">
      <c r="A532" s="27">
        <v>42635</v>
      </c>
      <c r="B532" s="19">
        <v>19</v>
      </c>
      <c r="C532" s="16">
        <v>1603.88</v>
      </c>
      <c r="D532" s="16">
        <v>29618</v>
      </c>
      <c r="E532" s="16">
        <v>0</v>
      </c>
      <c r="F532" s="16">
        <v>1629.88</v>
      </c>
      <c r="G532" s="16">
        <v>88.87</v>
      </c>
      <c r="H532" s="17">
        <f t="shared" si="32"/>
        <v>2910.4</v>
      </c>
      <c r="I532" s="17">
        <f t="shared" si="33"/>
        <v>3273.94</v>
      </c>
      <c r="J532" s="17">
        <f t="shared" si="34"/>
        <v>3868.93</v>
      </c>
      <c r="K532" s="17">
        <f t="shared" si="35"/>
        <v>5189.950000000001</v>
      </c>
    </row>
    <row r="533" spans="1:11" s="18" customFormat="1" ht="14.25" customHeight="1">
      <c r="A533" s="27">
        <v>42635</v>
      </c>
      <c r="B533" s="19">
        <v>20</v>
      </c>
      <c r="C533" s="16">
        <v>1644.33</v>
      </c>
      <c r="D533" s="16">
        <v>0</v>
      </c>
      <c r="E533" s="16">
        <v>86.55</v>
      </c>
      <c r="F533" s="16">
        <v>1670.33</v>
      </c>
      <c r="G533" s="16">
        <v>91.08</v>
      </c>
      <c r="H533" s="17">
        <f t="shared" si="32"/>
        <v>2953.06</v>
      </c>
      <c r="I533" s="17">
        <f t="shared" si="33"/>
        <v>3316.6</v>
      </c>
      <c r="J533" s="17">
        <f t="shared" si="34"/>
        <v>3911.5899999999997</v>
      </c>
      <c r="K533" s="17">
        <f t="shared" si="35"/>
        <v>5232.610000000001</v>
      </c>
    </row>
    <row r="534" spans="1:11" s="18" customFormat="1" ht="14.25" customHeight="1">
      <c r="A534" s="27">
        <v>42635</v>
      </c>
      <c r="B534" s="19">
        <v>21</v>
      </c>
      <c r="C534" s="16">
        <v>1606.64</v>
      </c>
      <c r="D534" s="16">
        <v>0</v>
      </c>
      <c r="E534" s="16">
        <v>845.91</v>
      </c>
      <c r="F534" s="16">
        <v>1632.64</v>
      </c>
      <c r="G534" s="16">
        <v>89.02</v>
      </c>
      <c r="H534" s="17">
        <f t="shared" si="32"/>
        <v>2913.31</v>
      </c>
      <c r="I534" s="17">
        <f t="shared" si="33"/>
        <v>3276.85</v>
      </c>
      <c r="J534" s="17">
        <f t="shared" si="34"/>
        <v>3871.8399999999997</v>
      </c>
      <c r="K534" s="17">
        <f t="shared" si="35"/>
        <v>5192.860000000001</v>
      </c>
    </row>
    <row r="535" spans="1:11" s="18" customFormat="1" ht="14.25" customHeight="1">
      <c r="A535" s="27">
        <v>42635</v>
      </c>
      <c r="B535" s="19">
        <v>22</v>
      </c>
      <c r="C535" s="16">
        <v>1512.83</v>
      </c>
      <c r="D535" s="16">
        <v>0</v>
      </c>
      <c r="E535" s="16">
        <v>466.57</v>
      </c>
      <c r="F535" s="16">
        <v>1538.83</v>
      </c>
      <c r="G535" s="16">
        <v>83.91</v>
      </c>
      <c r="H535" s="17">
        <f t="shared" si="32"/>
        <v>2814.39</v>
      </c>
      <c r="I535" s="17">
        <f t="shared" si="33"/>
        <v>3177.93</v>
      </c>
      <c r="J535" s="17">
        <f t="shared" si="34"/>
        <v>3772.9199999999996</v>
      </c>
      <c r="K535" s="17">
        <f t="shared" si="35"/>
        <v>5093.9400000000005</v>
      </c>
    </row>
    <row r="536" spans="1:11" s="18" customFormat="1" ht="14.25" customHeight="1">
      <c r="A536" s="27">
        <v>42635</v>
      </c>
      <c r="B536" s="19">
        <v>23</v>
      </c>
      <c r="C536" s="16">
        <v>1394.29</v>
      </c>
      <c r="D536" s="16">
        <v>0</v>
      </c>
      <c r="E536" s="16">
        <v>412.41</v>
      </c>
      <c r="F536" s="16">
        <v>1420.29</v>
      </c>
      <c r="G536" s="16">
        <v>77.44</v>
      </c>
      <c r="H536" s="17">
        <f t="shared" si="32"/>
        <v>2689.3799999999997</v>
      </c>
      <c r="I536" s="17">
        <f t="shared" si="33"/>
        <v>3052.9199999999996</v>
      </c>
      <c r="J536" s="17">
        <f t="shared" si="34"/>
        <v>3647.91</v>
      </c>
      <c r="K536" s="17">
        <f t="shared" si="35"/>
        <v>4968.93</v>
      </c>
    </row>
    <row r="537" spans="1:11" s="18" customFormat="1" ht="14.25" customHeight="1">
      <c r="A537" s="27">
        <v>42636</v>
      </c>
      <c r="B537" s="19">
        <v>0</v>
      </c>
      <c r="C537" s="16">
        <v>1017.69</v>
      </c>
      <c r="D537" s="16">
        <v>0</v>
      </c>
      <c r="E537" s="16">
        <v>42699</v>
      </c>
      <c r="F537" s="16">
        <v>1043.69</v>
      </c>
      <c r="G537" s="16">
        <v>56.91</v>
      </c>
      <c r="H537" s="17">
        <f t="shared" si="32"/>
        <v>2292.25</v>
      </c>
      <c r="I537" s="17">
        <f t="shared" si="33"/>
        <v>2655.79</v>
      </c>
      <c r="J537" s="17">
        <f t="shared" si="34"/>
        <v>3250.78</v>
      </c>
      <c r="K537" s="17">
        <f t="shared" si="35"/>
        <v>4571.800000000001</v>
      </c>
    </row>
    <row r="538" spans="1:11" s="18" customFormat="1" ht="14.25" customHeight="1">
      <c r="A538" s="27">
        <v>42636</v>
      </c>
      <c r="B538" s="19">
        <v>1</v>
      </c>
      <c r="C538" s="16">
        <v>945.86</v>
      </c>
      <c r="D538" s="16">
        <v>38.23</v>
      </c>
      <c r="E538" s="16">
        <v>0</v>
      </c>
      <c r="F538" s="16">
        <v>971.86</v>
      </c>
      <c r="G538" s="16">
        <v>52.99</v>
      </c>
      <c r="H538" s="17">
        <f t="shared" si="32"/>
        <v>2216.4999999999995</v>
      </c>
      <c r="I538" s="17">
        <f t="shared" si="33"/>
        <v>2580.0399999999995</v>
      </c>
      <c r="J538" s="17">
        <f t="shared" si="34"/>
        <v>3175.0299999999997</v>
      </c>
      <c r="K538" s="17">
        <f t="shared" si="35"/>
        <v>4496.050000000001</v>
      </c>
    </row>
    <row r="539" spans="1:11" s="18" customFormat="1" ht="14.25" customHeight="1">
      <c r="A539" s="27">
        <v>42636</v>
      </c>
      <c r="B539" s="19">
        <v>2</v>
      </c>
      <c r="C539" s="16">
        <v>894.34</v>
      </c>
      <c r="D539" s="16">
        <v>91.46</v>
      </c>
      <c r="E539" s="16">
        <v>0</v>
      </c>
      <c r="F539" s="16">
        <v>920.34</v>
      </c>
      <c r="G539" s="16">
        <v>50.18</v>
      </c>
      <c r="H539" s="17">
        <f t="shared" si="32"/>
        <v>2162.1699999999996</v>
      </c>
      <c r="I539" s="17">
        <f t="shared" si="33"/>
        <v>2525.7099999999996</v>
      </c>
      <c r="J539" s="17">
        <f t="shared" si="34"/>
        <v>3120.7</v>
      </c>
      <c r="K539" s="17">
        <f t="shared" si="35"/>
        <v>4441.720000000001</v>
      </c>
    </row>
    <row r="540" spans="1:11" s="18" customFormat="1" ht="14.25" customHeight="1">
      <c r="A540" s="27">
        <v>42636</v>
      </c>
      <c r="B540" s="19">
        <v>3</v>
      </c>
      <c r="C540" s="16">
        <v>903.07</v>
      </c>
      <c r="D540" s="16">
        <v>90.14</v>
      </c>
      <c r="E540" s="16">
        <v>0</v>
      </c>
      <c r="F540" s="16">
        <v>929.07</v>
      </c>
      <c r="G540" s="16">
        <v>50.66</v>
      </c>
      <c r="H540" s="17">
        <f t="shared" si="32"/>
        <v>2171.3799999999997</v>
      </c>
      <c r="I540" s="17">
        <f t="shared" si="33"/>
        <v>2534.9199999999996</v>
      </c>
      <c r="J540" s="17">
        <f t="shared" si="34"/>
        <v>3129.91</v>
      </c>
      <c r="K540" s="17">
        <f t="shared" si="35"/>
        <v>4450.93</v>
      </c>
    </row>
    <row r="541" spans="1:11" s="18" customFormat="1" ht="14.25" customHeight="1">
      <c r="A541" s="27">
        <v>42636</v>
      </c>
      <c r="B541" s="19">
        <v>4</v>
      </c>
      <c r="C541" s="16">
        <v>932.73</v>
      </c>
      <c r="D541" s="16">
        <v>96.44</v>
      </c>
      <c r="E541" s="16">
        <v>0</v>
      </c>
      <c r="F541" s="16">
        <v>958.73</v>
      </c>
      <c r="G541" s="16">
        <v>52.28</v>
      </c>
      <c r="H541" s="17">
        <f t="shared" si="32"/>
        <v>2202.66</v>
      </c>
      <c r="I541" s="17">
        <f t="shared" si="33"/>
        <v>2566.2</v>
      </c>
      <c r="J541" s="17">
        <f t="shared" si="34"/>
        <v>3161.19</v>
      </c>
      <c r="K541" s="17">
        <f t="shared" si="35"/>
        <v>4482.210000000001</v>
      </c>
    </row>
    <row r="542" spans="1:11" s="18" customFormat="1" ht="14.25" customHeight="1">
      <c r="A542" s="27">
        <v>42636</v>
      </c>
      <c r="B542" s="19">
        <v>5</v>
      </c>
      <c r="C542" s="16">
        <v>1033.09</v>
      </c>
      <c r="D542" s="16">
        <v>197.85</v>
      </c>
      <c r="E542" s="16">
        <v>0</v>
      </c>
      <c r="F542" s="16">
        <v>1059.09</v>
      </c>
      <c r="G542" s="16">
        <v>57.75</v>
      </c>
      <c r="H542" s="17">
        <f t="shared" si="32"/>
        <v>2308.49</v>
      </c>
      <c r="I542" s="17">
        <f t="shared" si="33"/>
        <v>2672.0299999999997</v>
      </c>
      <c r="J542" s="17">
        <f t="shared" si="34"/>
        <v>3267.02</v>
      </c>
      <c r="K542" s="17">
        <f t="shared" si="35"/>
        <v>4588.040000000001</v>
      </c>
    </row>
    <row r="543" spans="1:11" s="18" customFormat="1" ht="14.25" customHeight="1">
      <c r="A543" s="27">
        <v>42636</v>
      </c>
      <c r="B543" s="19">
        <v>6</v>
      </c>
      <c r="C543" s="16">
        <v>1247.09</v>
      </c>
      <c r="D543" s="16">
        <v>0</v>
      </c>
      <c r="E543" s="16">
        <v>147.96</v>
      </c>
      <c r="F543" s="16">
        <v>1273.09</v>
      </c>
      <c r="G543" s="16">
        <v>69.42</v>
      </c>
      <c r="H543" s="17">
        <f t="shared" si="32"/>
        <v>2534.16</v>
      </c>
      <c r="I543" s="17">
        <f t="shared" si="33"/>
        <v>2897.7</v>
      </c>
      <c r="J543" s="17">
        <f t="shared" si="34"/>
        <v>3492.69</v>
      </c>
      <c r="K543" s="17">
        <f t="shared" si="35"/>
        <v>4813.710000000001</v>
      </c>
    </row>
    <row r="544" spans="1:11" s="18" customFormat="1" ht="14.25" customHeight="1">
      <c r="A544" s="27">
        <v>42636</v>
      </c>
      <c r="B544" s="19">
        <v>7</v>
      </c>
      <c r="C544" s="16">
        <v>1487.59</v>
      </c>
      <c r="D544" s="16">
        <v>31717</v>
      </c>
      <c r="E544" s="16">
        <v>0</v>
      </c>
      <c r="F544" s="16">
        <v>1513.59</v>
      </c>
      <c r="G544" s="16">
        <v>82.53</v>
      </c>
      <c r="H544" s="17">
        <f t="shared" si="32"/>
        <v>2787.77</v>
      </c>
      <c r="I544" s="17">
        <f t="shared" si="33"/>
        <v>3151.31</v>
      </c>
      <c r="J544" s="17">
        <f t="shared" si="34"/>
        <v>3746.2999999999997</v>
      </c>
      <c r="K544" s="17">
        <f t="shared" si="35"/>
        <v>5067.320000000001</v>
      </c>
    </row>
    <row r="545" spans="1:11" s="18" customFormat="1" ht="14.25" customHeight="1">
      <c r="A545" s="27">
        <v>42636</v>
      </c>
      <c r="B545" s="19">
        <v>8</v>
      </c>
      <c r="C545" s="16">
        <v>1549.97</v>
      </c>
      <c r="D545" s="16">
        <v>35.4</v>
      </c>
      <c r="E545" s="16">
        <v>0</v>
      </c>
      <c r="F545" s="16">
        <v>1575.97</v>
      </c>
      <c r="G545" s="16">
        <v>85.93</v>
      </c>
      <c r="H545" s="17">
        <f t="shared" si="32"/>
        <v>2853.5499999999997</v>
      </c>
      <c r="I545" s="17">
        <f t="shared" si="33"/>
        <v>3217.0899999999997</v>
      </c>
      <c r="J545" s="17">
        <f t="shared" si="34"/>
        <v>3812.08</v>
      </c>
      <c r="K545" s="17">
        <f t="shared" si="35"/>
        <v>5133.1</v>
      </c>
    </row>
    <row r="546" spans="1:11" s="18" customFormat="1" ht="14.25" customHeight="1">
      <c r="A546" s="27">
        <v>42636</v>
      </c>
      <c r="B546" s="19">
        <v>9</v>
      </c>
      <c r="C546" s="16">
        <v>1620.59</v>
      </c>
      <c r="D546" s="16">
        <v>0</v>
      </c>
      <c r="E546" s="16">
        <v>19268</v>
      </c>
      <c r="F546" s="16">
        <v>1646.59</v>
      </c>
      <c r="G546" s="16">
        <v>89.78</v>
      </c>
      <c r="H546" s="17">
        <f t="shared" si="32"/>
        <v>2928.02</v>
      </c>
      <c r="I546" s="17">
        <f t="shared" si="33"/>
        <v>3291.56</v>
      </c>
      <c r="J546" s="17">
        <f t="shared" si="34"/>
        <v>3886.5499999999997</v>
      </c>
      <c r="K546" s="17">
        <f t="shared" si="35"/>
        <v>5207.570000000001</v>
      </c>
    </row>
    <row r="547" spans="1:11" s="18" customFormat="1" ht="14.25" customHeight="1">
      <c r="A547" s="27">
        <v>42636</v>
      </c>
      <c r="B547" s="19">
        <v>10</v>
      </c>
      <c r="C547" s="16">
        <v>1625.9</v>
      </c>
      <c r="D547" s="16">
        <v>0</v>
      </c>
      <c r="E547" s="16">
        <v>42.25</v>
      </c>
      <c r="F547" s="16">
        <v>1651.9</v>
      </c>
      <c r="G547" s="16">
        <v>90.07</v>
      </c>
      <c r="H547" s="17">
        <f t="shared" si="32"/>
        <v>2933.62</v>
      </c>
      <c r="I547" s="17">
        <f t="shared" si="33"/>
        <v>3297.16</v>
      </c>
      <c r="J547" s="17">
        <f t="shared" si="34"/>
        <v>3892.15</v>
      </c>
      <c r="K547" s="17">
        <f t="shared" si="35"/>
        <v>5213.170000000001</v>
      </c>
    </row>
    <row r="548" spans="1:11" s="18" customFormat="1" ht="14.25" customHeight="1">
      <c r="A548" s="27">
        <v>42636</v>
      </c>
      <c r="B548" s="19">
        <v>11</v>
      </c>
      <c r="C548" s="16">
        <v>1623.85</v>
      </c>
      <c r="D548" s="16">
        <v>0</v>
      </c>
      <c r="E548" s="16">
        <v>42498</v>
      </c>
      <c r="F548" s="16">
        <v>1649.85</v>
      </c>
      <c r="G548" s="16">
        <v>89.96</v>
      </c>
      <c r="H548" s="17">
        <f t="shared" si="32"/>
        <v>2931.4599999999996</v>
      </c>
      <c r="I548" s="17">
        <f t="shared" si="33"/>
        <v>3294.9999999999995</v>
      </c>
      <c r="J548" s="17">
        <f t="shared" si="34"/>
        <v>3889.99</v>
      </c>
      <c r="K548" s="17">
        <f t="shared" si="35"/>
        <v>5211.01</v>
      </c>
    </row>
    <row r="549" spans="1:11" s="18" customFormat="1" ht="14.25" customHeight="1">
      <c r="A549" s="27">
        <v>42636</v>
      </c>
      <c r="B549" s="19">
        <v>12</v>
      </c>
      <c r="C549" s="16">
        <v>1621.71</v>
      </c>
      <c r="D549" s="16">
        <v>0</v>
      </c>
      <c r="E549" s="16">
        <v>47058</v>
      </c>
      <c r="F549" s="16">
        <v>1647.71</v>
      </c>
      <c r="G549" s="16">
        <v>89.84</v>
      </c>
      <c r="H549" s="17">
        <f t="shared" si="32"/>
        <v>2929.2</v>
      </c>
      <c r="I549" s="17">
        <f t="shared" si="33"/>
        <v>3292.74</v>
      </c>
      <c r="J549" s="17">
        <f t="shared" si="34"/>
        <v>3887.73</v>
      </c>
      <c r="K549" s="17">
        <f t="shared" si="35"/>
        <v>5208.750000000001</v>
      </c>
    </row>
    <row r="550" spans="1:11" s="18" customFormat="1" ht="14.25" customHeight="1">
      <c r="A550" s="27">
        <v>42636</v>
      </c>
      <c r="B550" s="19">
        <v>13</v>
      </c>
      <c r="C550" s="16">
        <v>1622.43</v>
      </c>
      <c r="D550" s="16">
        <v>14.85</v>
      </c>
      <c r="E550" s="16">
        <v>0</v>
      </c>
      <c r="F550" s="16">
        <v>1648.43</v>
      </c>
      <c r="G550" s="16">
        <v>89.88</v>
      </c>
      <c r="H550" s="17">
        <f t="shared" si="32"/>
        <v>2929.9599999999996</v>
      </c>
      <c r="I550" s="17">
        <f t="shared" si="33"/>
        <v>3293.4999999999995</v>
      </c>
      <c r="J550" s="17">
        <f t="shared" si="34"/>
        <v>3888.49</v>
      </c>
      <c r="K550" s="17">
        <f t="shared" si="35"/>
        <v>5209.51</v>
      </c>
    </row>
    <row r="551" spans="1:11" s="18" customFormat="1" ht="14.25" customHeight="1">
      <c r="A551" s="27">
        <v>42636</v>
      </c>
      <c r="B551" s="19">
        <v>14</v>
      </c>
      <c r="C551" s="16">
        <v>1621.51</v>
      </c>
      <c r="D551" s="16">
        <v>20.48</v>
      </c>
      <c r="E551" s="16">
        <v>0</v>
      </c>
      <c r="F551" s="16">
        <v>1647.51</v>
      </c>
      <c r="G551" s="16">
        <v>89.83</v>
      </c>
      <c r="H551" s="17">
        <f t="shared" si="32"/>
        <v>2928.99</v>
      </c>
      <c r="I551" s="17">
        <f t="shared" si="33"/>
        <v>3292.5299999999997</v>
      </c>
      <c r="J551" s="17">
        <f t="shared" si="34"/>
        <v>3887.52</v>
      </c>
      <c r="K551" s="17">
        <f t="shared" si="35"/>
        <v>5208.540000000001</v>
      </c>
    </row>
    <row r="552" spans="1:11" s="18" customFormat="1" ht="14.25" customHeight="1">
      <c r="A552" s="27">
        <v>42636</v>
      </c>
      <c r="B552" s="19">
        <v>15</v>
      </c>
      <c r="C552" s="16">
        <v>1618.87</v>
      </c>
      <c r="D552" s="16">
        <v>42696</v>
      </c>
      <c r="E552" s="16">
        <v>0</v>
      </c>
      <c r="F552" s="16">
        <v>1644.87</v>
      </c>
      <c r="G552" s="16">
        <v>89.69</v>
      </c>
      <c r="H552" s="17">
        <f t="shared" si="32"/>
        <v>2926.2099999999996</v>
      </c>
      <c r="I552" s="17">
        <f t="shared" si="33"/>
        <v>3289.7499999999995</v>
      </c>
      <c r="J552" s="17">
        <f t="shared" si="34"/>
        <v>3884.74</v>
      </c>
      <c r="K552" s="17">
        <f t="shared" si="35"/>
        <v>5205.76</v>
      </c>
    </row>
    <row r="553" spans="1:11" s="18" customFormat="1" ht="14.25" customHeight="1">
      <c r="A553" s="27">
        <v>42636</v>
      </c>
      <c r="B553" s="19">
        <v>16</v>
      </c>
      <c r="C553" s="16">
        <v>1618.36</v>
      </c>
      <c r="D553" s="16">
        <v>27881</v>
      </c>
      <c r="E553" s="16">
        <v>0</v>
      </c>
      <c r="F553" s="16">
        <v>1644.36</v>
      </c>
      <c r="G553" s="16">
        <v>89.66</v>
      </c>
      <c r="H553" s="17">
        <f t="shared" si="32"/>
        <v>2925.6699999999996</v>
      </c>
      <c r="I553" s="17">
        <f t="shared" si="33"/>
        <v>3289.2099999999996</v>
      </c>
      <c r="J553" s="17">
        <f t="shared" si="34"/>
        <v>3884.2</v>
      </c>
      <c r="K553" s="17">
        <f t="shared" si="35"/>
        <v>5205.220000000001</v>
      </c>
    </row>
    <row r="554" spans="1:11" s="18" customFormat="1" ht="14.25" customHeight="1">
      <c r="A554" s="27">
        <v>42636</v>
      </c>
      <c r="B554" s="19">
        <v>17</v>
      </c>
      <c r="C554" s="16">
        <v>1583.7</v>
      </c>
      <c r="D554" s="16">
        <v>138.69</v>
      </c>
      <c r="E554" s="16">
        <v>0</v>
      </c>
      <c r="F554" s="16">
        <v>1609.7</v>
      </c>
      <c r="G554" s="16">
        <v>87.77</v>
      </c>
      <c r="H554" s="17">
        <f t="shared" si="32"/>
        <v>2889.12</v>
      </c>
      <c r="I554" s="17">
        <f t="shared" si="33"/>
        <v>3252.66</v>
      </c>
      <c r="J554" s="17">
        <f t="shared" si="34"/>
        <v>3847.65</v>
      </c>
      <c r="K554" s="17">
        <f t="shared" si="35"/>
        <v>5168.670000000001</v>
      </c>
    </row>
    <row r="555" spans="1:11" s="18" customFormat="1" ht="14.25" customHeight="1">
      <c r="A555" s="27">
        <v>42636</v>
      </c>
      <c r="B555" s="19">
        <v>18</v>
      </c>
      <c r="C555" s="16">
        <v>1609.36</v>
      </c>
      <c r="D555" s="16">
        <v>222.99</v>
      </c>
      <c r="E555" s="16">
        <v>0</v>
      </c>
      <c r="F555" s="16">
        <v>1635.36</v>
      </c>
      <c r="G555" s="16">
        <v>89.17</v>
      </c>
      <c r="H555" s="17">
        <f t="shared" si="32"/>
        <v>2916.18</v>
      </c>
      <c r="I555" s="17">
        <f t="shared" si="33"/>
        <v>3279.72</v>
      </c>
      <c r="J555" s="17">
        <f t="shared" si="34"/>
        <v>3874.7099999999996</v>
      </c>
      <c r="K555" s="17">
        <f t="shared" si="35"/>
        <v>5195.7300000000005</v>
      </c>
    </row>
    <row r="556" spans="1:11" s="18" customFormat="1" ht="14.25" customHeight="1">
      <c r="A556" s="27">
        <v>42636</v>
      </c>
      <c r="B556" s="19">
        <v>19</v>
      </c>
      <c r="C556" s="16">
        <v>1608.99</v>
      </c>
      <c r="D556" s="16">
        <v>110.18</v>
      </c>
      <c r="E556" s="16">
        <v>0</v>
      </c>
      <c r="F556" s="16">
        <v>1634.99</v>
      </c>
      <c r="G556" s="16">
        <v>89.15</v>
      </c>
      <c r="H556" s="17">
        <f t="shared" si="32"/>
        <v>2915.79</v>
      </c>
      <c r="I556" s="17">
        <f t="shared" si="33"/>
        <v>3279.33</v>
      </c>
      <c r="J556" s="17">
        <f t="shared" si="34"/>
        <v>3874.32</v>
      </c>
      <c r="K556" s="17">
        <f t="shared" si="35"/>
        <v>5195.340000000001</v>
      </c>
    </row>
    <row r="557" spans="1:11" s="18" customFormat="1" ht="14.25" customHeight="1">
      <c r="A557" s="27">
        <v>42636</v>
      </c>
      <c r="B557" s="19">
        <v>20</v>
      </c>
      <c r="C557" s="16">
        <v>1610.61</v>
      </c>
      <c r="D557" s="16">
        <v>112.06</v>
      </c>
      <c r="E557" s="16">
        <v>0</v>
      </c>
      <c r="F557" s="16">
        <v>1636.61</v>
      </c>
      <c r="G557" s="16">
        <v>89.24</v>
      </c>
      <c r="H557" s="17">
        <f t="shared" si="32"/>
        <v>2917.4999999999995</v>
      </c>
      <c r="I557" s="17">
        <f t="shared" si="33"/>
        <v>3281.0399999999995</v>
      </c>
      <c r="J557" s="17">
        <f t="shared" si="34"/>
        <v>3876.0299999999997</v>
      </c>
      <c r="K557" s="17">
        <f t="shared" si="35"/>
        <v>5197.050000000001</v>
      </c>
    </row>
    <row r="558" spans="1:11" s="18" customFormat="1" ht="14.25" customHeight="1">
      <c r="A558" s="27">
        <v>42636</v>
      </c>
      <c r="B558" s="19">
        <v>21</v>
      </c>
      <c r="C558" s="16">
        <v>1608.39</v>
      </c>
      <c r="D558" s="16">
        <v>0</v>
      </c>
      <c r="E558" s="16">
        <v>128.15</v>
      </c>
      <c r="F558" s="16">
        <v>1634.39</v>
      </c>
      <c r="G558" s="16">
        <v>89.12</v>
      </c>
      <c r="H558" s="17">
        <f t="shared" si="32"/>
        <v>2915.1600000000003</v>
      </c>
      <c r="I558" s="17">
        <f t="shared" si="33"/>
        <v>3278.7000000000003</v>
      </c>
      <c r="J558" s="17">
        <f t="shared" si="34"/>
        <v>3873.69</v>
      </c>
      <c r="K558" s="17">
        <f t="shared" si="35"/>
        <v>5194.710000000001</v>
      </c>
    </row>
    <row r="559" spans="1:11" s="18" customFormat="1" ht="14.25" customHeight="1">
      <c r="A559" s="27">
        <v>42636</v>
      </c>
      <c r="B559" s="19">
        <v>22</v>
      </c>
      <c r="C559" s="16">
        <v>1516.58</v>
      </c>
      <c r="D559" s="16">
        <v>0</v>
      </c>
      <c r="E559" s="16">
        <v>486.49</v>
      </c>
      <c r="F559" s="16">
        <v>1542.58</v>
      </c>
      <c r="G559" s="16">
        <v>84.11</v>
      </c>
      <c r="H559" s="17">
        <f t="shared" si="32"/>
        <v>2818.3399999999997</v>
      </c>
      <c r="I559" s="17">
        <f t="shared" si="33"/>
        <v>3181.8799999999997</v>
      </c>
      <c r="J559" s="17">
        <f t="shared" si="34"/>
        <v>3776.8699999999994</v>
      </c>
      <c r="K559" s="17">
        <f t="shared" si="35"/>
        <v>5097.89</v>
      </c>
    </row>
    <row r="560" spans="1:11" s="18" customFormat="1" ht="14.25" customHeight="1">
      <c r="A560" s="27">
        <v>42636</v>
      </c>
      <c r="B560" s="19">
        <v>23</v>
      </c>
      <c r="C560" s="16">
        <v>1375.68</v>
      </c>
      <c r="D560" s="16">
        <v>0</v>
      </c>
      <c r="E560" s="16">
        <v>395.14</v>
      </c>
      <c r="F560" s="16">
        <v>1401.68</v>
      </c>
      <c r="G560" s="16">
        <v>76.43</v>
      </c>
      <c r="H560" s="17">
        <f t="shared" si="32"/>
        <v>2669.7599999999998</v>
      </c>
      <c r="I560" s="17">
        <f t="shared" si="33"/>
        <v>3033.2999999999997</v>
      </c>
      <c r="J560" s="17">
        <f t="shared" si="34"/>
        <v>3628.29</v>
      </c>
      <c r="K560" s="17">
        <f t="shared" si="35"/>
        <v>4949.310000000001</v>
      </c>
    </row>
    <row r="561" spans="1:11" s="18" customFormat="1" ht="14.25" customHeight="1">
      <c r="A561" s="27">
        <v>42637</v>
      </c>
      <c r="B561" s="19">
        <v>0</v>
      </c>
      <c r="C561" s="16">
        <v>1384.64</v>
      </c>
      <c r="D561" s="16">
        <v>0</v>
      </c>
      <c r="E561" s="16">
        <v>197.38</v>
      </c>
      <c r="F561" s="16">
        <v>1410.64</v>
      </c>
      <c r="G561" s="16">
        <v>76.92</v>
      </c>
      <c r="H561" s="17">
        <f t="shared" si="32"/>
        <v>2679.21</v>
      </c>
      <c r="I561" s="17">
        <f t="shared" si="33"/>
        <v>3042.75</v>
      </c>
      <c r="J561" s="17">
        <f t="shared" si="34"/>
        <v>3637.7400000000002</v>
      </c>
      <c r="K561" s="17">
        <f t="shared" si="35"/>
        <v>4958.760000000001</v>
      </c>
    </row>
    <row r="562" spans="1:11" s="18" customFormat="1" ht="14.25" customHeight="1">
      <c r="A562" s="27">
        <v>42637</v>
      </c>
      <c r="B562" s="19">
        <v>1</v>
      </c>
      <c r="C562" s="16">
        <v>1201.28</v>
      </c>
      <c r="D562" s="16">
        <v>0</v>
      </c>
      <c r="E562" s="16">
        <v>213.14</v>
      </c>
      <c r="F562" s="16">
        <v>1227.28</v>
      </c>
      <c r="G562" s="16">
        <v>66.92</v>
      </c>
      <c r="H562" s="17">
        <f t="shared" si="32"/>
        <v>2485.85</v>
      </c>
      <c r="I562" s="17">
        <f t="shared" si="33"/>
        <v>2849.39</v>
      </c>
      <c r="J562" s="17">
        <f t="shared" si="34"/>
        <v>3444.3799999999997</v>
      </c>
      <c r="K562" s="17">
        <f t="shared" si="35"/>
        <v>4765.400000000001</v>
      </c>
    </row>
    <row r="563" spans="1:11" s="18" customFormat="1" ht="14.25" customHeight="1">
      <c r="A563" s="27">
        <v>42637</v>
      </c>
      <c r="B563" s="19">
        <v>2</v>
      </c>
      <c r="C563" s="16">
        <v>1068.35</v>
      </c>
      <c r="D563" s="16">
        <v>0</v>
      </c>
      <c r="E563" s="16">
        <v>74.78</v>
      </c>
      <c r="F563" s="16">
        <v>1094.35</v>
      </c>
      <c r="G563" s="16">
        <v>59.67</v>
      </c>
      <c r="H563" s="17">
        <f t="shared" si="32"/>
        <v>2345.6699999999996</v>
      </c>
      <c r="I563" s="17">
        <f t="shared" si="33"/>
        <v>2709.2099999999996</v>
      </c>
      <c r="J563" s="17">
        <f t="shared" si="34"/>
        <v>3304.2</v>
      </c>
      <c r="K563" s="17">
        <f t="shared" si="35"/>
        <v>4625.220000000001</v>
      </c>
    </row>
    <row r="564" spans="1:11" s="18" customFormat="1" ht="14.25" customHeight="1">
      <c r="A564" s="27">
        <v>42637</v>
      </c>
      <c r="B564" s="19">
        <v>3</v>
      </c>
      <c r="C564" s="16">
        <v>1018.18</v>
      </c>
      <c r="D564" s="16">
        <v>0</v>
      </c>
      <c r="E564" s="16">
        <v>12754</v>
      </c>
      <c r="F564" s="16">
        <v>1044.18</v>
      </c>
      <c r="G564" s="16">
        <v>56.93</v>
      </c>
      <c r="H564" s="17">
        <f t="shared" si="32"/>
        <v>2292.7599999999998</v>
      </c>
      <c r="I564" s="17">
        <f t="shared" si="33"/>
        <v>2656.2999999999997</v>
      </c>
      <c r="J564" s="17">
        <f t="shared" si="34"/>
        <v>3251.29</v>
      </c>
      <c r="K564" s="17">
        <f t="shared" si="35"/>
        <v>4572.310000000001</v>
      </c>
    </row>
    <row r="565" spans="1:11" s="18" customFormat="1" ht="14.25" customHeight="1">
      <c r="A565" s="27">
        <v>42637</v>
      </c>
      <c r="B565" s="19">
        <v>4</v>
      </c>
      <c r="C565" s="16">
        <v>1027.82</v>
      </c>
      <c r="D565" s="16">
        <v>0</v>
      </c>
      <c r="E565" s="16">
        <v>32.8</v>
      </c>
      <c r="F565" s="16">
        <v>1053.82</v>
      </c>
      <c r="G565" s="16">
        <v>57.46</v>
      </c>
      <c r="H565" s="17">
        <f t="shared" si="32"/>
        <v>2302.93</v>
      </c>
      <c r="I565" s="17">
        <f t="shared" si="33"/>
        <v>2666.47</v>
      </c>
      <c r="J565" s="17">
        <f t="shared" si="34"/>
        <v>3261.4599999999996</v>
      </c>
      <c r="K565" s="17">
        <f t="shared" si="35"/>
        <v>4582.4800000000005</v>
      </c>
    </row>
    <row r="566" spans="1:11" s="18" customFormat="1" ht="14.25" customHeight="1">
      <c r="A566" s="27">
        <v>42637</v>
      </c>
      <c r="B566" s="19">
        <v>5</v>
      </c>
      <c r="C566" s="16">
        <v>1074.96</v>
      </c>
      <c r="D566" s="16">
        <v>126.1</v>
      </c>
      <c r="E566" s="16">
        <v>0</v>
      </c>
      <c r="F566" s="16">
        <v>1100.96</v>
      </c>
      <c r="G566" s="16">
        <v>60.03</v>
      </c>
      <c r="H566" s="17">
        <f t="shared" si="32"/>
        <v>2352.64</v>
      </c>
      <c r="I566" s="17">
        <f t="shared" si="33"/>
        <v>2716.18</v>
      </c>
      <c r="J566" s="17">
        <f t="shared" si="34"/>
        <v>3311.1699999999996</v>
      </c>
      <c r="K566" s="17">
        <f t="shared" si="35"/>
        <v>4632.1900000000005</v>
      </c>
    </row>
    <row r="567" spans="1:11" s="18" customFormat="1" ht="14.25" customHeight="1">
      <c r="A567" s="27">
        <v>42637</v>
      </c>
      <c r="B567" s="19">
        <v>6</v>
      </c>
      <c r="C567" s="16">
        <v>1212.1</v>
      </c>
      <c r="D567" s="16">
        <v>61.1</v>
      </c>
      <c r="E567" s="16">
        <v>0</v>
      </c>
      <c r="F567" s="16">
        <v>1238.1</v>
      </c>
      <c r="G567" s="16">
        <v>67.51</v>
      </c>
      <c r="H567" s="17">
        <f t="shared" si="32"/>
        <v>2497.2599999999998</v>
      </c>
      <c r="I567" s="17">
        <f t="shared" si="33"/>
        <v>2860.7999999999997</v>
      </c>
      <c r="J567" s="17">
        <f t="shared" si="34"/>
        <v>3455.7899999999995</v>
      </c>
      <c r="K567" s="17">
        <f t="shared" si="35"/>
        <v>4776.81</v>
      </c>
    </row>
    <row r="568" spans="1:11" s="18" customFormat="1" ht="14.25" customHeight="1">
      <c r="A568" s="27">
        <v>42637</v>
      </c>
      <c r="B568" s="19">
        <v>7</v>
      </c>
      <c r="C568" s="16">
        <v>1459.75</v>
      </c>
      <c r="D568" s="16">
        <v>0</v>
      </c>
      <c r="E568" s="16">
        <v>13.76</v>
      </c>
      <c r="F568" s="16">
        <v>1485.75</v>
      </c>
      <c r="G568" s="16">
        <v>81.01</v>
      </c>
      <c r="H568" s="17">
        <f t="shared" si="32"/>
        <v>2758.41</v>
      </c>
      <c r="I568" s="17">
        <f t="shared" si="33"/>
        <v>3121.95</v>
      </c>
      <c r="J568" s="17">
        <f t="shared" si="34"/>
        <v>3716.94</v>
      </c>
      <c r="K568" s="17">
        <f t="shared" si="35"/>
        <v>5037.960000000001</v>
      </c>
    </row>
    <row r="569" spans="1:11" s="18" customFormat="1" ht="14.25" customHeight="1">
      <c r="A569" s="27">
        <v>42637</v>
      </c>
      <c r="B569" s="19">
        <v>8</v>
      </c>
      <c r="C569" s="16">
        <v>1523.29</v>
      </c>
      <c r="D569" s="16">
        <v>0</v>
      </c>
      <c r="E569" s="16">
        <v>46874</v>
      </c>
      <c r="F569" s="16">
        <v>1549.29</v>
      </c>
      <c r="G569" s="16">
        <v>84.48</v>
      </c>
      <c r="H569" s="17">
        <f t="shared" si="32"/>
        <v>2825.4199999999996</v>
      </c>
      <c r="I569" s="17">
        <f t="shared" si="33"/>
        <v>3188.9599999999996</v>
      </c>
      <c r="J569" s="17">
        <f t="shared" si="34"/>
        <v>3783.95</v>
      </c>
      <c r="K569" s="17">
        <f t="shared" si="35"/>
        <v>5104.970000000001</v>
      </c>
    </row>
    <row r="570" spans="1:11" s="18" customFormat="1" ht="14.25" customHeight="1">
      <c r="A570" s="27">
        <v>42637</v>
      </c>
      <c r="B570" s="19">
        <v>9</v>
      </c>
      <c r="C570" s="16">
        <v>1612.07</v>
      </c>
      <c r="D570" s="16">
        <v>0</v>
      </c>
      <c r="E570" s="16">
        <v>58.05</v>
      </c>
      <c r="F570" s="16">
        <v>1638.07</v>
      </c>
      <c r="G570" s="16">
        <v>89.32</v>
      </c>
      <c r="H570" s="17">
        <f t="shared" si="32"/>
        <v>2919.0399999999995</v>
      </c>
      <c r="I570" s="17">
        <f t="shared" si="33"/>
        <v>3282.5799999999995</v>
      </c>
      <c r="J570" s="17">
        <f t="shared" si="34"/>
        <v>3877.5699999999997</v>
      </c>
      <c r="K570" s="17">
        <f t="shared" si="35"/>
        <v>5198.59</v>
      </c>
    </row>
    <row r="571" spans="1:11" s="18" customFormat="1" ht="14.25" customHeight="1">
      <c r="A571" s="27">
        <v>42637</v>
      </c>
      <c r="B571" s="19">
        <v>10</v>
      </c>
      <c r="C571" s="16">
        <v>1616.09</v>
      </c>
      <c r="D571" s="16">
        <v>0</v>
      </c>
      <c r="E571" s="16">
        <v>63.89</v>
      </c>
      <c r="F571" s="16">
        <v>1642.09</v>
      </c>
      <c r="G571" s="16">
        <v>89.54</v>
      </c>
      <c r="H571" s="17">
        <f t="shared" si="32"/>
        <v>2923.2799999999997</v>
      </c>
      <c r="I571" s="17">
        <f t="shared" si="33"/>
        <v>3286.8199999999997</v>
      </c>
      <c r="J571" s="17">
        <f t="shared" si="34"/>
        <v>3881.81</v>
      </c>
      <c r="K571" s="17">
        <f t="shared" si="35"/>
        <v>5202.830000000001</v>
      </c>
    </row>
    <row r="572" spans="1:11" s="18" customFormat="1" ht="14.25" customHeight="1">
      <c r="A572" s="27">
        <v>42637</v>
      </c>
      <c r="B572" s="19">
        <v>11</v>
      </c>
      <c r="C572" s="16">
        <v>1616.65</v>
      </c>
      <c r="D572" s="16">
        <v>0</v>
      </c>
      <c r="E572" s="16">
        <v>87.78</v>
      </c>
      <c r="F572" s="16">
        <v>1642.65</v>
      </c>
      <c r="G572" s="16">
        <v>89.57</v>
      </c>
      <c r="H572" s="17">
        <f t="shared" si="32"/>
        <v>2923.87</v>
      </c>
      <c r="I572" s="17">
        <f t="shared" si="33"/>
        <v>3287.41</v>
      </c>
      <c r="J572" s="17">
        <f t="shared" si="34"/>
        <v>3882.4</v>
      </c>
      <c r="K572" s="17">
        <f t="shared" si="35"/>
        <v>5203.420000000001</v>
      </c>
    </row>
    <row r="573" spans="1:11" s="18" customFormat="1" ht="14.25" customHeight="1">
      <c r="A573" s="27">
        <v>42637</v>
      </c>
      <c r="B573" s="19">
        <v>12</v>
      </c>
      <c r="C573" s="16">
        <v>1614.3</v>
      </c>
      <c r="D573" s="16">
        <v>0</v>
      </c>
      <c r="E573" s="16">
        <v>77.75</v>
      </c>
      <c r="F573" s="16">
        <v>1640.3</v>
      </c>
      <c r="G573" s="16">
        <v>89.44</v>
      </c>
      <c r="H573" s="17">
        <f t="shared" si="32"/>
        <v>2921.39</v>
      </c>
      <c r="I573" s="17">
        <f t="shared" si="33"/>
        <v>3284.93</v>
      </c>
      <c r="J573" s="17">
        <f t="shared" si="34"/>
        <v>3879.9199999999996</v>
      </c>
      <c r="K573" s="17">
        <f t="shared" si="35"/>
        <v>5200.9400000000005</v>
      </c>
    </row>
    <row r="574" spans="1:11" s="18" customFormat="1" ht="14.25" customHeight="1">
      <c r="A574" s="27">
        <v>42637</v>
      </c>
      <c r="B574" s="19">
        <v>13</v>
      </c>
      <c r="C574" s="16">
        <v>1614.55</v>
      </c>
      <c r="D574" s="16">
        <v>0</v>
      </c>
      <c r="E574" s="16">
        <v>103.18</v>
      </c>
      <c r="F574" s="16">
        <v>1640.55</v>
      </c>
      <c r="G574" s="16">
        <v>89.45</v>
      </c>
      <c r="H574" s="17">
        <f t="shared" si="32"/>
        <v>2921.65</v>
      </c>
      <c r="I574" s="17">
        <f t="shared" si="33"/>
        <v>3285.19</v>
      </c>
      <c r="J574" s="17">
        <f t="shared" si="34"/>
        <v>3880.18</v>
      </c>
      <c r="K574" s="17">
        <f t="shared" si="35"/>
        <v>5201.200000000001</v>
      </c>
    </row>
    <row r="575" spans="1:11" s="18" customFormat="1" ht="14.25" customHeight="1">
      <c r="A575" s="27">
        <v>42637</v>
      </c>
      <c r="B575" s="19">
        <v>14</v>
      </c>
      <c r="C575" s="16">
        <v>1614.22</v>
      </c>
      <c r="D575" s="16">
        <v>0</v>
      </c>
      <c r="E575" s="16">
        <v>135.26</v>
      </c>
      <c r="F575" s="16">
        <v>1640.22</v>
      </c>
      <c r="G575" s="16">
        <v>89.43</v>
      </c>
      <c r="H575" s="17">
        <f t="shared" si="32"/>
        <v>2921.2999999999997</v>
      </c>
      <c r="I575" s="17">
        <f t="shared" si="33"/>
        <v>3284.8399999999997</v>
      </c>
      <c r="J575" s="17">
        <f t="shared" si="34"/>
        <v>3879.83</v>
      </c>
      <c r="K575" s="17">
        <f t="shared" si="35"/>
        <v>5200.85</v>
      </c>
    </row>
    <row r="576" spans="1:11" s="18" customFormat="1" ht="14.25" customHeight="1">
      <c r="A576" s="27">
        <v>42637</v>
      </c>
      <c r="B576" s="19">
        <v>15</v>
      </c>
      <c r="C576" s="16">
        <v>1611.77</v>
      </c>
      <c r="D576" s="16">
        <v>0</v>
      </c>
      <c r="E576" s="16">
        <v>160.82</v>
      </c>
      <c r="F576" s="16">
        <v>1637.77</v>
      </c>
      <c r="G576" s="16">
        <v>89.3</v>
      </c>
      <c r="H576" s="17">
        <f t="shared" si="32"/>
        <v>2918.72</v>
      </c>
      <c r="I576" s="17">
        <f t="shared" si="33"/>
        <v>3282.2599999999998</v>
      </c>
      <c r="J576" s="17">
        <f t="shared" si="34"/>
        <v>3877.2499999999995</v>
      </c>
      <c r="K576" s="17">
        <f t="shared" si="35"/>
        <v>5198.27</v>
      </c>
    </row>
    <row r="577" spans="1:11" s="18" customFormat="1" ht="14.25" customHeight="1">
      <c r="A577" s="27">
        <v>42637</v>
      </c>
      <c r="B577" s="19">
        <v>16</v>
      </c>
      <c r="C577" s="16">
        <v>1610.78</v>
      </c>
      <c r="D577" s="16">
        <v>0</v>
      </c>
      <c r="E577" s="16">
        <v>163.72</v>
      </c>
      <c r="F577" s="16">
        <v>1636.78</v>
      </c>
      <c r="G577" s="16">
        <v>89.25</v>
      </c>
      <c r="H577" s="17">
        <f t="shared" si="32"/>
        <v>2917.68</v>
      </c>
      <c r="I577" s="17">
        <f t="shared" si="33"/>
        <v>3281.22</v>
      </c>
      <c r="J577" s="17">
        <f t="shared" si="34"/>
        <v>3876.2099999999996</v>
      </c>
      <c r="K577" s="17">
        <f t="shared" si="35"/>
        <v>5197.2300000000005</v>
      </c>
    </row>
    <row r="578" spans="1:11" s="18" customFormat="1" ht="14.25" customHeight="1">
      <c r="A578" s="27">
        <v>42637</v>
      </c>
      <c r="B578" s="19">
        <v>17</v>
      </c>
      <c r="C578" s="16">
        <v>1587.05</v>
      </c>
      <c r="D578" s="16">
        <v>0</v>
      </c>
      <c r="E578" s="16">
        <v>111.31</v>
      </c>
      <c r="F578" s="16">
        <v>1613.05</v>
      </c>
      <c r="G578" s="16">
        <v>87.95</v>
      </c>
      <c r="H578" s="17">
        <f t="shared" si="32"/>
        <v>2892.65</v>
      </c>
      <c r="I578" s="17">
        <f t="shared" si="33"/>
        <v>3256.19</v>
      </c>
      <c r="J578" s="17">
        <f t="shared" si="34"/>
        <v>3851.18</v>
      </c>
      <c r="K578" s="17">
        <f t="shared" si="35"/>
        <v>5172.200000000001</v>
      </c>
    </row>
    <row r="579" spans="1:11" s="18" customFormat="1" ht="14.25" customHeight="1">
      <c r="A579" s="27">
        <v>42637</v>
      </c>
      <c r="B579" s="19">
        <v>18</v>
      </c>
      <c r="C579" s="16">
        <v>1587.8</v>
      </c>
      <c r="D579" s="16">
        <v>97.07</v>
      </c>
      <c r="E579" s="16">
        <v>0</v>
      </c>
      <c r="F579" s="16">
        <v>1613.8</v>
      </c>
      <c r="G579" s="16">
        <v>87.99</v>
      </c>
      <c r="H579" s="17">
        <f t="shared" si="32"/>
        <v>2893.44</v>
      </c>
      <c r="I579" s="17">
        <f t="shared" si="33"/>
        <v>3256.98</v>
      </c>
      <c r="J579" s="17">
        <f t="shared" si="34"/>
        <v>3851.97</v>
      </c>
      <c r="K579" s="17">
        <f t="shared" si="35"/>
        <v>5172.990000000001</v>
      </c>
    </row>
    <row r="580" spans="1:11" s="18" customFormat="1" ht="14.25" customHeight="1">
      <c r="A580" s="27">
        <v>42637</v>
      </c>
      <c r="B580" s="19">
        <v>19</v>
      </c>
      <c r="C580" s="16">
        <v>1610.87</v>
      </c>
      <c r="D580" s="16">
        <v>85.11</v>
      </c>
      <c r="E580" s="16">
        <v>0</v>
      </c>
      <c r="F580" s="16">
        <v>1636.87</v>
      </c>
      <c r="G580" s="16">
        <v>89.25</v>
      </c>
      <c r="H580" s="17">
        <f t="shared" si="32"/>
        <v>2917.77</v>
      </c>
      <c r="I580" s="17">
        <f t="shared" si="33"/>
        <v>3281.31</v>
      </c>
      <c r="J580" s="17">
        <f t="shared" si="34"/>
        <v>3876.2999999999997</v>
      </c>
      <c r="K580" s="17">
        <f t="shared" si="35"/>
        <v>5197.320000000001</v>
      </c>
    </row>
    <row r="581" spans="1:11" s="18" customFormat="1" ht="14.25" customHeight="1">
      <c r="A581" s="27">
        <v>42637</v>
      </c>
      <c r="B581" s="19">
        <v>20</v>
      </c>
      <c r="C581" s="16">
        <v>1612.27</v>
      </c>
      <c r="D581" s="16">
        <v>0</v>
      </c>
      <c r="E581" s="16">
        <v>78.74</v>
      </c>
      <c r="F581" s="16">
        <v>1638.27</v>
      </c>
      <c r="G581" s="16">
        <v>89.33</v>
      </c>
      <c r="H581" s="17">
        <f t="shared" si="32"/>
        <v>2919.2499999999995</v>
      </c>
      <c r="I581" s="17">
        <f t="shared" si="33"/>
        <v>3282.7899999999995</v>
      </c>
      <c r="J581" s="17">
        <f t="shared" si="34"/>
        <v>3877.7799999999997</v>
      </c>
      <c r="K581" s="17">
        <f t="shared" si="35"/>
        <v>5198.800000000001</v>
      </c>
    </row>
    <row r="582" spans="1:11" s="18" customFormat="1" ht="14.25" customHeight="1">
      <c r="A582" s="27">
        <v>42637</v>
      </c>
      <c r="B582" s="19">
        <v>21</v>
      </c>
      <c r="C582" s="16">
        <v>1605.95</v>
      </c>
      <c r="D582" s="16">
        <v>0</v>
      </c>
      <c r="E582" s="16">
        <v>157.89</v>
      </c>
      <c r="F582" s="16">
        <v>1631.95</v>
      </c>
      <c r="G582" s="16">
        <v>88.98</v>
      </c>
      <c r="H582" s="17">
        <f t="shared" si="32"/>
        <v>2912.58</v>
      </c>
      <c r="I582" s="17">
        <f t="shared" si="33"/>
        <v>3276.12</v>
      </c>
      <c r="J582" s="17">
        <f t="shared" si="34"/>
        <v>3871.11</v>
      </c>
      <c r="K582" s="17">
        <f t="shared" si="35"/>
        <v>5192.130000000001</v>
      </c>
    </row>
    <row r="583" spans="1:11" s="18" customFormat="1" ht="14.25" customHeight="1">
      <c r="A583" s="27">
        <v>42637</v>
      </c>
      <c r="B583" s="19">
        <v>22</v>
      </c>
      <c r="C583" s="16">
        <v>1493.56</v>
      </c>
      <c r="D583" s="16">
        <v>0</v>
      </c>
      <c r="E583" s="16">
        <v>257.73</v>
      </c>
      <c r="F583" s="16">
        <v>1519.56</v>
      </c>
      <c r="G583" s="16">
        <v>82.86</v>
      </c>
      <c r="H583" s="17">
        <f t="shared" si="32"/>
        <v>2794.0699999999997</v>
      </c>
      <c r="I583" s="17">
        <f t="shared" si="33"/>
        <v>3157.6099999999997</v>
      </c>
      <c r="J583" s="17">
        <f t="shared" si="34"/>
        <v>3752.6</v>
      </c>
      <c r="K583" s="17">
        <f t="shared" si="35"/>
        <v>5073.620000000001</v>
      </c>
    </row>
    <row r="584" spans="1:11" s="18" customFormat="1" ht="14.25" customHeight="1">
      <c r="A584" s="27">
        <v>42637</v>
      </c>
      <c r="B584" s="19">
        <v>23</v>
      </c>
      <c r="C584" s="16">
        <v>1166.77</v>
      </c>
      <c r="D584" s="16">
        <v>0</v>
      </c>
      <c r="E584" s="16">
        <v>175.28</v>
      </c>
      <c r="F584" s="16">
        <v>1192.77</v>
      </c>
      <c r="G584" s="16">
        <v>65.04</v>
      </c>
      <c r="H584" s="17">
        <f t="shared" si="32"/>
        <v>2449.4599999999996</v>
      </c>
      <c r="I584" s="17">
        <f t="shared" si="33"/>
        <v>2812.9999999999995</v>
      </c>
      <c r="J584" s="17">
        <f t="shared" si="34"/>
        <v>3407.99</v>
      </c>
      <c r="K584" s="17">
        <f t="shared" si="35"/>
        <v>4729.01</v>
      </c>
    </row>
    <row r="585" spans="1:11" s="18" customFormat="1" ht="14.25" customHeight="1">
      <c r="A585" s="27">
        <v>42638</v>
      </c>
      <c r="B585" s="19">
        <v>0</v>
      </c>
      <c r="C585" s="16">
        <v>1250.33</v>
      </c>
      <c r="D585" s="16">
        <v>0</v>
      </c>
      <c r="E585" s="16">
        <v>96.09</v>
      </c>
      <c r="F585" s="16">
        <v>1276.33</v>
      </c>
      <c r="G585" s="16">
        <v>69.59</v>
      </c>
      <c r="H585" s="17">
        <f t="shared" si="32"/>
        <v>2537.5699999999997</v>
      </c>
      <c r="I585" s="17">
        <f t="shared" si="33"/>
        <v>2901.1099999999997</v>
      </c>
      <c r="J585" s="17">
        <f t="shared" si="34"/>
        <v>3496.1</v>
      </c>
      <c r="K585" s="17">
        <f t="shared" si="35"/>
        <v>4817.120000000001</v>
      </c>
    </row>
    <row r="586" spans="1:11" s="18" customFormat="1" ht="14.25" customHeight="1">
      <c r="A586" s="27">
        <v>42638</v>
      </c>
      <c r="B586" s="19">
        <v>1</v>
      </c>
      <c r="C586" s="16">
        <v>1025.78</v>
      </c>
      <c r="D586" s="16">
        <v>0</v>
      </c>
      <c r="E586" s="16">
        <v>41.25</v>
      </c>
      <c r="F586" s="16">
        <v>1051.78</v>
      </c>
      <c r="G586" s="16">
        <v>57.35</v>
      </c>
      <c r="H586" s="17">
        <f aca="true" t="shared" si="36" ref="H586:H649">SUM($F586,$G586,$M$3,$M$4)</f>
        <v>2300.7799999999997</v>
      </c>
      <c r="I586" s="17">
        <f aca="true" t="shared" si="37" ref="I586:I649">SUM($F586,$G586,$N$3,$N$4)</f>
        <v>2664.3199999999997</v>
      </c>
      <c r="J586" s="17">
        <f aca="true" t="shared" si="38" ref="J586:J649">SUM($F586,$G586,$O$3,$O$4)</f>
        <v>3259.31</v>
      </c>
      <c r="K586" s="17">
        <f aca="true" t="shared" si="39" ref="K586:K649">SUM($F586,$G586,$P$3,$P$4)</f>
        <v>4580.330000000001</v>
      </c>
    </row>
    <row r="587" spans="1:11" s="18" customFormat="1" ht="14.25" customHeight="1">
      <c r="A587" s="27">
        <v>42638</v>
      </c>
      <c r="B587" s="19">
        <v>2</v>
      </c>
      <c r="C587" s="16">
        <v>951.92</v>
      </c>
      <c r="D587" s="16">
        <v>35.54</v>
      </c>
      <c r="E587" s="16">
        <v>0</v>
      </c>
      <c r="F587" s="16">
        <v>977.92</v>
      </c>
      <c r="G587" s="16">
        <v>53.32</v>
      </c>
      <c r="H587" s="17">
        <f t="shared" si="36"/>
        <v>2222.89</v>
      </c>
      <c r="I587" s="17">
        <f t="shared" si="37"/>
        <v>2586.43</v>
      </c>
      <c r="J587" s="17">
        <f t="shared" si="38"/>
        <v>3181.4199999999996</v>
      </c>
      <c r="K587" s="17">
        <f t="shared" si="39"/>
        <v>4502.4400000000005</v>
      </c>
    </row>
    <row r="588" spans="1:11" s="18" customFormat="1" ht="14.25" customHeight="1">
      <c r="A588" s="27">
        <v>42638</v>
      </c>
      <c r="B588" s="19">
        <v>3</v>
      </c>
      <c r="C588" s="16">
        <v>943.48</v>
      </c>
      <c r="D588" s="16">
        <v>43.28</v>
      </c>
      <c r="E588" s="16">
        <v>0</v>
      </c>
      <c r="F588" s="16">
        <v>969.48</v>
      </c>
      <c r="G588" s="16">
        <v>52.86</v>
      </c>
      <c r="H588" s="17">
        <f t="shared" si="36"/>
        <v>2213.99</v>
      </c>
      <c r="I588" s="17">
        <f t="shared" si="37"/>
        <v>2577.5299999999997</v>
      </c>
      <c r="J588" s="17">
        <f t="shared" si="38"/>
        <v>3172.52</v>
      </c>
      <c r="K588" s="17">
        <f t="shared" si="39"/>
        <v>4493.540000000001</v>
      </c>
    </row>
    <row r="589" spans="1:11" s="18" customFormat="1" ht="14.25" customHeight="1">
      <c r="A589" s="27">
        <v>42638</v>
      </c>
      <c r="B589" s="19">
        <v>4</v>
      </c>
      <c r="C589" s="16">
        <v>945.11</v>
      </c>
      <c r="D589" s="16">
        <v>41.95</v>
      </c>
      <c r="E589" s="16">
        <v>0</v>
      </c>
      <c r="F589" s="16">
        <v>971.11</v>
      </c>
      <c r="G589" s="16">
        <v>52.95</v>
      </c>
      <c r="H589" s="17">
        <f t="shared" si="36"/>
        <v>2215.7099999999996</v>
      </c>
      <c r="I589" s="17">
        <f t="shared" si="37"/>
        <v>2579.2499999999995</v>
      </c>
      <c r="J589" s="17">
        <f t="shared" si="38"/>
        <v>3174.24</v>
      </c>
      <c r="K589" s="17">
        <f t="shared" si="39"/>
        <v>4495.26</v>
      </c>
    </row>
    <row r="590" spans="1:11" s="18" customFormat="1" ht="14.25" customHeight="1">
      <c r="A590" s="27">
        <v>42638</v>
      </c>
      <c r="B590" s="19">
        <v>5</v>
      </c>
      <c r="C590" s="16">
        <v>956.84</v>
      </c>
      <c r="D590" s="16">
        <v>31.11</v>
      </c>
      <c r="E590" s="16">
        <v>0</v>
      </c>
      <c r="F590" s="16">
        <v>982.84</v>
      </c>
      <c r="G590" s="16">
        <v>53.59</v>
      </c>
      <c r="H590" s="17">
        <f t="shared" si="36"/>
        <v>2228.08</v>
      </c>
      <c r="I590" s="17">
        <f t="shared" si="37"/>
        <v>2591.62</v>
      </c>
      <c r="J590" s="17">
        <f t="shared" si="38"/>
        <v>3186.61</v>
      </c>
      <c r="K590" s="17">
        <f t="shared" si="39"/>
        <v>4507.630000000001</v>
      </c>
    </row>
    <row r="591" spans="1:11" s="18" customFormat="1" ht="14.25" customHeight="1">
      <c r="A591" s="27">
        <v>42638</v>
      </c>
      <c r="B591" s="19">
        <v>6</v>
      </c>
      <c r="C591" s="16">
        <v>1020.03</v>
      </c>
      <c r="D591" s="16">
        <v>97.51</v>
      </c>
      <c r="E591" s="16">
        <v>0</v>
      </c>
      <c r="F591" s="16">
        <v>1046.03</v>
      </c>
      <c r="G591" s="16">
        <v>57.04</v>
      </c>
      <c r="H591" s="17">
        <f t="shared" si="36"/>
        <v>2294.72</v>
      </c>
      <c r="I591" s="17">
        <f t="shared" si="37"/>
        <v>2658.2599999999998</v>
      </c>
      <c r="J591" s="17">
        <f t="shared" si="38"/>
        <v>3253.2499999999995</v>
      </c>
      <c r="K591" s="17">
        <f t="shared" si="39"/>
        <v>4574.27</v>
      </c>
    </row>
    <row r="592" spans="1:11" s="18" customFormat="1" ht="14.25" customHeight="1">
      <c r="A592" s="27">
        <v>42638</v>
      </c>
      <c r="B592" s="19">
        <v>7</v>
      </c>
      <c r="C592" s="16">
        <v>1114.16</v>
      </c>
      <c r="D592" s="16">
        <v>36.36</v>
      </c>
      <c r="E592" s="16">
        <v>0</v>
      </c>
      <c r="F592" s="16">
        <v>1140.16</v>
      </c>
      <c r="G592" s="16">
        <v>62.17</v>
      </c>
      <c r="H592" s="17">
        <f t="shared" si="36"/>
        <v>2393.98</v>
      </c>
      <c r="I592" s="17">
        <f t="shared" si="37"/>
        <v>2757.52</v>
      </c>
      <c r="J592" s="17">
        <f t="shared" si="38"/>
        <v>3352.5099999999998</v>
      </c>
      <c r="K592" s="17">
        <f t="shared" si="39"/>
        <v>4673.530000000001</v>
      </c>
    </row>
    <row r="593" spans="1:11" s="18" customFormat="1" ht="14.25" customHeight="1">
      <c r="A593" s="27">
        <v>42638</v>
      </c>
      <c r="B593" s="19">
        <v>8</v>
      </c>
      <c r="C593" s="16">
        <v>1328.12</v>
      </c>
      <c r="D593" s="16">
        <v>21.36</v>
      </c>
      <c r="E593" s="16">
        <v>0</v>
      </c>
      <c r="F593" s="16">
        <v>1354.12</v>
      </c>
      <c r="G593" s="16">
        <v>73.83</v>
      </c>
      <c r="H593" s="17">
        <f t="shared" si="36"/>
        <v>2619.6</v>
      </c>
      <c r="I593" s="17">
        <f t="shared" si="37"/>
        <v>2983.14</v>
      </c>
      <c r="J593" s="17">
        <f t="shared" si="38"/>
        <v>3578.1299999999997</v>
      </c>
      <c r="K593" s="17">
        <f t="shared" si="39"/>
        <v>4899.150000000001</v>
      </c>
    </row>
    <row r="594" spans="1:11" s="18" customFormat="1" ht="14.25" customHeight="1">
      <c r="A594" s="27">
        <v>42638</v>
      </c>
      <c r="B594" s="19">
        <v>9</v>
      </c>
      <c r="C594" s="16">
        <v>1503.32</v>
      </c>
      <c r="D594" s="16">
        <v>0</v>
      </c>
      <c r="E594" s="16">
        <v>183.69</v>
      </c>
      <c r="F594" s="16">
        <v>1529.32</v>
      </c>
      <c r="G594" s="16">
        <v>83.39</v>
      </c>
      <c r="H594" s="17">
        <f t="shared" si="36"/>
        <v>2804.36</v>
      </c>
      <c r="I594" s="17">
        <f t="shared" si="37"/>
        <v>3167.9</v>
      </c>
      <c r="J594" s="17">
        <f t="shared" si="38"/>
        <v>3762.89</v>
      </c>
      <c r="K594" s="17">
        <f t="shared" si="39"/>
        <v>5083.910000000001</v>
      </c>
    </row>
    <row r="595" spans="1:11" s="18" customFormat="1" ht="14.25" customHeight="1">
      <c r="A595" s="27">
        <v>42638</v>
      </c>
      <c r="B595" s="19">
        <v>10</v>
      </c>
      <c r="C595" s="16">
        <v>1527.2</v>
      </c>
      <c r="D595" s="16">
        <v>0</v>
      </c>
      <c r="E595" s="16">
        <v>154.89</v>
      </c>
      <c r="F595" s="16">
        <v>1553.2</v>
      </c>
      <c r="G595" s="16">
        <v>84.69</v>
      </c>
      <c r="H595" s="17">
        <f t="shared" si="36"/>
        <v>2829.54</v>
      </c>
      <c r="I595" s="17">
        <f t="shared" si="37"/>
        <v>3193.08</v>
      </c>
      <c r="J595" s="17">
        <f t="shared" si="38"/>
        <v>3788.07</v>
      </c>
      <c r="K595" s="17">
        <f t="shared" si="39"/>
        <v>5109.090000000001</v>
      </c>
    </row>
    <row r="596" spans="1:11" s="18" customFormat="1" ht="14.25" customHeight="1">
      <c r="A596" s="27">
        <v>42638</v>
      </c>
      <c r="B596" s="19">
        <v>11</v>
      </c>
      <c r="C596" s="16">
        <v>1522.8</v>
      </c>
      <c r="D596" s="16">
        <v>0</v>
      </c>
      <c r="E596" s="16">
        <v>123.66</v>
      </c>
      <c r="F596" s="16">
        <v>1548.8</v>
      </c>
      <c r="G596" s="16">
        <v>84.45</v>
      </c>
      <c r="H596" s="17">
        <f t="shared" si="36"/>
        <v>2824.9</v>
      </c>
      <c r="I596" s="17">
        <f t="shared" si="37"/>
        <v>3188.44</v>
      </c>
      <c r="J596" s="17">
        <f t="shared" si="38"/>
        <v>3783.43</v>
      </c>
      <c r="K596" s="17">
        <f t="shared" si="39"/>
        <v>5104.450000000001</v>
      </c>
    </row>
    <row r="597" spans="1:11" s="18" customFormat="1" ht="14.25" customHeight="1">
      <c r="A597" s="27">
        <v>42638</v>
      </c>
      <c r="B597" s="19">
        <v>12</v>
      </c>
      <c r="C597" s="16">
        <v>1523.46</v>
      </c>
      <c r="D597" s="16">
        <v>0</v>
      </c>
      <c r="E597" s="16">
        <v>193.61</v>
      </c>
      <c r="F597" s="16">
        <v>1549.46</v>
      </c>
      <c r="G597" s="16">
        <v>84.49</v>
      </c>
      <c r="H597" s="17">
        <f t="shared" si="36"/>
        <v>2825.6</v>
      </c>
      <c r="I597" s="17">
        <f t="shared" si="37"/>
        <v>3189.14</v>
      </c>
      <c r="J597" s="17">
        <f t="shared" si="38"/>
        <v>3784.1299999999997</v>
      </c>
      <c r="K597" s="17">
        <f t="shared" si="39"/>
        <v>5105.150000000001</v>
      </c>
    </row>
    <row r="598" spans="1:11" s="18" customFormat="1" ht="14.25" customHeight="1">
      <c r="A598" s="27">
        <v>42638</v>
      </c>
      <c r="B598" s="19">
        <v>13</v>
      </c>
      <c r="C598" s="16">
        <v>1531.02</v>
      </c>
      <c r="D598" s="16">
        <v>0</v>
      </c>
      <c r="E598" s="16">
        <v>125.84</v>
      </c>
      <c r="F598" s="16">
        <v>1557.02</v>
      </c>
      <c r="G598" s="16">
        <v>84.9</v>
      </c>
      <c r="H598" s="17">
        <f t="shared" si="36"/>
        <v>2833.57</v>
      </c>
      <c r="I598" s="17">
        <f t="shared" si="37"/>
        <v>3197.11</v>
      </c>
      <c r="J598" s="17">
        <f t="shared" si="38"/>
        <v>3792.1</v>
      </c>
      <c r="K598" s="17">
        <f t="shared" si="39"/>
        <v>5113.120000000001</v>
      </c>
    </row>
    <row r="599" spans="1:11" s="18" customFormat="1" ht="14.25" customHeight="1">
      <c r="A599" s="27">
        <v>42638</v>
      </c>
      <c r="B599" s="19">
        <v>14</v>
      </c>
      <c r="C599" s="16">
        <v>1536.68</v>
      </c>
      <c r="D599" s="16">
        <v>0</v>
      </c>
      <c r="E599" s="16">
        <v>136.38</v>
      </c>
      <c r="F599" s="16">
        <v>1562.68</v>
      </c>
      <c r="G599" s="16">
        <v>85.21</v>
      </c>
      <c r="H599" s="17">
        <f t="shared" si="36"/>
        <v>2839.54</v>
      </c>
      <c r="I599" s="17">
        <f t="shared" si="37"/>
        <v>3203.08</v>
      </c>
      <c r="J599" s="17">
        <f t="shared" si="38"/>
        <v>3798.07</v>
      </c>
      <c r="K599" s="17">
        <f t="shared" si="39"/>
        <v>5119.090000000001</v>
      </c>
    </row>
    <row r="600" spans="1:11" s="18" customFormat="1" ht="14.25" customHeight="1">
      <c r="A600" s="27">
        <v>42638</v>
      </c>
      <c r="B600" s="19">
        <v>15</v>
      </c>
      <c r="C600" s="16">
        <v>1536.69</v>
      </c>
      <c r="D600" s="16">
        <v>0</v>
      </c>
      <c r="E600" s="16">
        <v>164.22</v>
      </c>
      <c r="F600" s="16">
        <v>1562.69</v>
      </c>
      <c r="G600" s="16">
        <v>85.21</v>
      </c>
      <c r="H600" s="17">
        <f t="shared" si="36"/>
        <v>2839.5499999999997</v>
      </c>
      <c r="I600" s="17">
        <f t="shared" si="37"/>
        <v>3203.0899999999997</v>
      </c>
      <c r="J600" s="17">
        <f t="shared" si="38"/>
        <v>3798.08</v>
      </c>
      <c r="K600" s="17">
        <f t="shared" si="39"/>
        <v>5119.1</v>
      </c>
    </row>
    <row r="601" spans="1:11" s="18" customFormat="1" ht="14.25" customHeight="1">
      <c r="A601" s="27">
        <v>42638</v>
      </c>
      <c r="B601" s="19">
        <v>16</v>
      </c>
      <c r="C601" s="16">
        <v>1537.53</v>
      </c>
      <c r="D601" s="16">
        <v>0</v>
      </c>
      <c r="E601" s="16">
        <v>154.22</v>
      </c>
      <c r="F601" s="16">
        <v>1563.53</v>
      </c>
      <c r="G601" s="16">
        <v>85.25</v>
      </c>
      <c r="H601" s="17">
        <f t="shared" si="36"/>
        <v>2840.43</v>
      </c>
      <c r="I601" s="17">
        <f t="shared" si="37"/>
        <v>3203.97</v>
      </c>
      <c r="J601" s="17">
        <f t="shared" si="38"/>
        <v>3798.9599999999996</v>
      </c>
      <c r="K601" s="17">
        <f t="shared" si="39"/>
        <v>5119.9800000000005</v>
      </c>
    </row>
    <row r="602" spans="1:11" s="18" customFormat="1" ht="14.25" customHeight="1">
      <c r="A602" s="27">
        <v>42638</v>
      </c>
      <c r="B602" s="19">
        <v>17</v>
      </c>
      <c r="C602" s="16">
        <v>1535.56</v>
      </c>
      <c r="D602" s="16">
        <v>0</v>
      </c>
      <c r="E602" s="16">
        <v>88.97</v>
      </c>
      <c r="F602" s="16">
        <v>1561.56</v>
      </c>
      <c r="G602" s="16">
        <v>85.15</v>
      </c>
      <c r="H602" s="17">
        <f t="shared" si="36"/>
        <v>2838.36</v>
      </c>
      <c r="I602" s="17">
        <f t="shared" si="37"/>
        <v>3201.9</v>
      </c>
      <c r="J602" s="17">
        <f t="shared" si="38"/>
        <v>3796.89</v>
      </c>
      <c r="K602" s="17">
        <f t="shared" si="39"/>
        <v>5117.910000000001</v>
      </c>
    </row>
    <row r="603" spans="1:11" s="18" customFormat="1" ht="14.25" customHeight="1">
      <c r="A603" s="27">
        <v>42638</v>
      </c>
      <c r="B603" s="19">
        <v>18</v>
      </c>
      <c r="C603" s="16">
        <v>1517.08</v>
      </c>
      <c r="D603" s="16">
        <v>54.02</v>
      </c>
      <c r="E603" s="16">
        <v>0</v>
      </c>
      <c r="F603" s="16">
        <v>1543.08</v>
      </c>
      <c r="G603" s="16">
        <v>84.14</v>
      </c>
      <c r="H603" s="17">
        <f t="shared" si="36"/>
        <v>2818.87</v>
      </c>
      <c r="I603" s="17">
        <f t="shared" si="37"/>
        <v>3182.41</v>
      </c>
      <c r="J603" s="17">
        <f t="shared" si="38"/>
        <v>3777.4</v>
      </c>
      <c r="K603" s="17">
        <f t="shared" si="39"/>
        <v>5098.420000000001</v>
      </c>
    </row>
    <row r="604" spans="1:11" s="18" customFormat="1" ht="14.25" customHeight="1">
      <c r="A604" s="27">
        <v>42638</v>
      </c>
      <c r="B604" s="19">
        <v>19</v>
      </c>
      <c r="C604" s="16">
        <v>1601.19</v>
      </c>
      <c r="D604" s="16">
        <v>20.57</v>
      </c>
      <c r="E604" s="16">
        <v>0</v>
      </c>
      <c r="F604" s="16">
        <v>1627.19</v>
      </c>
      <c r="G604" s="16">
        <v>88.72</v>
      </c>
      <c r="H604" s="17">
        <f t="shared" si="36"/>
        <v>2907.56</v>
      </c>
      <c r="I604" s="17">
        <f t="shared" si="37"/>
        <v>3271.1</v>
      </c>
      <c r="J604" s="17">
        <f t="shared" si="38"/>
        <v>3866.0899999999997</v>
      </c>
      <c r="K604" s="17">
        <f t="shared" si="39"/>
        <v>5187.110000000001</v>
      </c>
    </row>
    <row r="605" spans="1:11" s="18" customFormat="1" ht="14.25" customHeight="1">
      <c r="A605" s="27">
        <v>42638</v>
      </c>
      <c r="B605" s="19">
        <v>20</v>
      </c>
      <c r="C605" s="16">
        <v>1602.31</v>
      </c>
      <c r="D605" s="16">
        <v>0</v>
      </c>
      <c r="E605" s="16">
        <v>61.23</v>
      </c>
      <c r="F605" s="16">
        <v>1628.31</v>
      </c>
      <c r="G605" s="16">
        <v>88.79</v>
      </c>
      <c r="H605" s="17">
        <f t="shared" si="36"/>
        <v>2908.7499999999995</v>
      </c>
      <c r="I605" s="17">
        <f t="shared" si="37"/>
        <v>3272.2899999999995</v>
      </c>
      <c r="J605" s="17">
        <f t="shared" si="38"/>
        <v>3867.2799999999997</v>
      </c>
      <c r="K605" s="17">
        <f t="shared" si="39"/>
        <v>5188.300000000001</v>
      </c>
    </row>
    <row r="606" spans="1:11" s="18" customFormat="1" ht="14.25" customHeight="1">
      <c r="A606" s="27">
        <v>42638</v>
      </c>
      <c r="B606" s="19">
        <v>21</v>
      </c>
      <c r="C606" s="16">
        <v>1594.42</v>
      </c>
      <c r="D606" s="16">
        <v>0</v>
      </c>
      <c r="E606" s="16">
        <v>106.44</v>
      </c>
      <c r="F606" s="16">
        <v>1620.42</v>
      </c>
      <c r="G606" s="16">
        <v>88.35</v>
      </c>
      <c r="H606" s="17">
        <f t="shared" si="36"/>
        <v>2900.4199999999996</v>
      </c>
      <c r="I606" s="17">
        <f t="shared" si="37"/>
        <v>3263.9599999999996</v>
      </c>
      <c r="J606" s="17">
        <f t="shared" si="38"/>
        <v>3858.95</v>
      </c>
      <c r="K606" s="17">
        <f t="shared" si="39"/>
        <v>5179.970000000001</v>
      </c>
    </row>
    <row r="607" spans="1:11" s="18" customFormat="1" ht="14.25" customHeight="1">
      <c r="A607" s="27">
        <v>42638</v>
      </c>
      <c r="B607" s="19">
        <v>22</v>
      </c>
      <c r="C607" s="16">
        <v>1505.1</v>
      </c>
      <c r="D607" s="16">
        <v>0</v>
      </c>
      <c r="E607" s="16">
        <v>95.96</v>
      </c>
      <c r="F607" s="16">
        <v>1531.1</v>
      </c>
      <c r="G607" s="16">
        <v>83.48</v>
      </c>
      <c r="H607" s="17">
        <f t="shared" si="36"/>
        <v>2806.23</v>
      </c>
      <c r="I607" s="17">
        <f t="shared" si="37"/>
        <v>3169.77</v>
      </c>
      <c r="J607" s="17">
        <f t="shared" si="38"/>
        <v>3764.7599999999998</v>
      </c>
      <c r="K607" s="17">
        <f t="shared" si="39"/>
        <v>5085.780000000001</v>
      </c>
    </row>
    <row r="608" spans="1:11" s="18" customFormat="1" ht="14.25" customHeight="1">
      <c r="A608" s="27">
        <v>42638</v>
      </c>
      <c r="B608" s="19">
        <v>23</v>
      </c>
      <c r="C608" s="16">
        <v>1297.24</v>
      </c>
      <c r="D608" s="16">
        <v>0</v>
      </c>
      <c r="E608" s="16">
        <v>206.77</v>
      </c>
      <c r="F608" s="16">
        <v>1323.24</v>
      </c>
      <c r="G608" s="16">
        <v>72.15</v>
      </c>
      <c r="H608" s="17">
        <f t="shared" si="36"/>
        <v>2587.04</v>
      </c>
      <c r="I608" s="17">
        <f t="shared" si="37"/>
        <v>2950.58</v>
      </c>
      <c r="J608" s="17">
        <f t="shared" si="38"/>
        <v>3545.57</v>
      </c>
      <c r="K608" s="17">
        <f t="shared" si="39"/>
        <v>4866.590000000001</v>
      </c>
    </row>
    <row r="609" spans="1:11" s="18" customFormat="1" ht="14.25" customHeight="1">
      <c r="A609" s="27">
        <v>42639</v>
      </c>
      <c r="B609" s="19">
        <v>0</v>
      </c>
      <c r="C609" s="16">
        <v>1113.58</v>
      </c>
      <c r="D609" s="16">
        <v>0</v>
      </c>
      <c r="E609" s="16">
        <v>156.13</v>
      </c>
      <c r="F609" s="16">
        <v>1139.58</v>
      </c>
      <c r="G609" s="16">
        <v>62.14</v>
      </c>
      <c r="H609" s="17">
        <f t="shared" si="36"/>
        <v>2393.37</v>
      </c>
      <c r="I609" s="17">
        <f t="shared" si="37"/>
        <v>2756.91</v>
      </c>
      <c r="J609" s="17">
        <f t="shared" si="38"/>
        <v>3351.9</v>
      </c>
      <c r="K609" s="17">
        <f t="shared" si="39"/>
        <v>4672.920000000001</v>
      </c>
    </row>
    <row r="610" spans="1:11" s="18" customFormat="1" ht="14.25" customHeight="1">
      <c r="A610" s="27">
        <v>42639</v>
      </c>
      <c r="B610" s="19">
        <v>1</v>
      </c>
      <c r="C610" s="16">
        <v>991.48</v>
      </c>
      <c r="D610" s="16">
        <v>0</v>
      </c>
      <c r="E610" s="16">
        <v>41.19</v>
      </c>
      <c r="F610" s="16">
        <v>1017.48</v>
      </c>
      <c r="G610" s="16">
        <v>55.48</v>
      </c>
      <c r="H610" s="17">
        <f t="shared" si="36"/>
        <v>2264.61</v>
      </c>
      <c r="I610" s="17">
        <f t="shared" si="37"/>
        <v>2628.15</v>
      </c>
      <c r="J610" s="17">
        <f t="shared" si="38"/>
        <v>3223.14</v>
      </c>
      <c r="K610" s="17">
        <f t="shared" si="39"/>
        <v>4544.160000000001</v>
      </c>
    </row>
    <row r="611" spans="1:11" s="18" customFormat="1" ht="14.25" customHeight="1">
      <c r="A611" s="27">
        <v>42639</v>
      </c>
      <c r="B611" s="19">
        <v>2</v>
      </c>
      <c r="C611" s="16">
        <v>968.88</v>
      </c>
      <c r="D611" s="16">
        <v>42633</v>
      </c>
      <c r="E611" s="16">
        <v>0</v>
      </c>
      <c r="F611" s="16">
        <v>994.88</v>
      </c>
      <c r="G611" s="16">
        <v>54.25</v>
      </c>
      <c r="H611" s="17">
        <f t="shared" si="36"/>
        <v>2240.78</v>
      </c>
      <c r="I611" s="17">
        <f t="shared" si="37"/>
        <v>2604.32</v>
      </c>
      <c r="J611" s="17">
        <f t="shared" si="38"/>
        <v>3199.31</v>
      </c>
      <c r="K611" s="17">
        <f t="shared" si="39"/>
        <v>4520.330000000001</v>
      </c>
    </row>
    <row r="612" spans="1:11" s="18" customFormat="1" ht="14.25" customHeight="1">
      <c r="A612" s="27">
        <v>42639</v>
      </c>
      <c r="B612" s="19">
        <v>3</v>
      </c>
      <c r="C612" s="16">
        <v>948.41</v>
      </c>
      <c r="D612" s="16">
        <v>37.84</v>
      </c>
      <c r="E612" s="16">
        <v>0</v>
      </c>
      <c r="F612" s="16">
        <v>974.41</v>
      </c>
      <c r="G612" s="16">
        <v>53.13</v>
      </c>
      <c r="H612" s="17">
        <f t="shared" si="36"/>
        <v>2219.19</v>
      </c>
      <c r="I612" s="17">
        <f t="shared" si="37"/>
        <v>2582.73</v>
      </c>
      <c r="J612" s="17">
        <f t="shared" si="38"/>
        <v>3177.72</v>
      </c>
      <c r="K612" s="17">
        <f t="shared" si="39"/>
        <v>4498.740000000001</v>
      </c>
    </row>
    <row r="613" spans="1:11" s="18" customFormat="1" ht="14.25" customHeight="1">
      <c r="A613" s="27">
        <v>42639</v>
      </c>
      <c r="B613" s="19">
        <v>4</v>
      </c>
      <c r="C613" s="16">
        <v>950.65</v>
      </c>
      <c r="D613" s="16">
        <v>51.53</v>
      </c>
      <c r="E613" s="16">
        <v>0</v>
      </c>
      <c r="F613" s="16">
        <v>976.65</v>
      </c>
      <c r="G613" s="16">
        <v>53.25</v>
      </c>
      <c r="H613" s="17">
        <f t="shared" si="36"/>
        <v>2221.5499999999997</v>
      </c>
      <c r="I613" s="17">
        <f t="shared" si="37"/>
        <v>2585.0899999999997</v>
      </c>
      <c r="J613" s="17">
        <f t="shared" si="38"/>
        <v>3180.08</v>
      </c>
      <c r="K613" s="17">
        <f t="shared" si="39"/>
        <v>4501.1</v>
      </c>
    </row>
    <row r="614" spans="1:11" s="18" customFormat="1" ht="14.25" customHeight="1">
      <c r="A614" s="27">
        <v>42639</v>
      </c>
      <c r="B614" s="19">
        <v>5</v>
      </c>
      <c r="C614" s="16">
        <v>1025.31</v>
      </c>
      <c r="D614" s="16">
        <v>95.5</v>
      </c>
      <c r="E614" s="16">
        <v>0</v>
      </c>
      <c r="F614" s="16">
        <v>1051.31</v>
      </c>
      <c r="G614" s="16">
        <v>57.32</v>
      </c>
      <c r="H614" s="17">
        <f t="shared" si="36"/>
        <v>2300.2799999999997</v>
      </c>
      <c r="I614" s="17">
        <f t="shared" si="37"/>
        <v>2663.8199999999997</v>
      </c>
      <c r="J614" s="17">
        <f t="shared" si="38"/>
        <v>3258.81</v>
      </c>
      <c r="K614" s="17">
        <f t="shared" si="39"/>
        <v>4579.830000000001</v>
      </c>
    </row>
    <row r="615" spans="1:11" s="18" customFormat="1" ht="14.25" customHeight="1">
      <c r="A615" s="27">
        <v>42639</v>
      </c>
      <c r="B615" s="19">
        <v>6</v>
      </c>
      <c r="C615" s="16">
        <v>1220.8</v>
      </c>
      <c r="D615" s="16">
        <v>34759</v>
      </c>
      <c r="E615" s="16">
        <v>0</v>
      </c>
      <c r="F615" s="16">
        <v>1246.8</v>
      </c>
      <c r="G615" s="16">
        <v>67.98</v>
      </c>
      <c r="H615" s="17">
        <f t="shared" si="36"/>
        <v>2506.43</v>
      </c>
      <c r="I615" s="17">
        <f t="shared" si="37"/>
        <v>2869.97</v>
      </c>
      <c r="J615" s="17">
        <f t="shared" si="38"/>
        <v>3464.9599999999996</v>
      </c>
      <c r="K615" s="17">
        <f t="shared" si="39"/>
        <v>4785.9800000000005</v>
      </c>
    </row>
    <row r="616" spans="1:11" s="18" customFormat="1" ht="14.25" customHeight="1">
      <c r="A616" s="27">
        <v>42639</v>
      </c>
      <c r="B616" s="19">
        <v>7</v>
      </c>
      <c r="C616" s="16">
        <v>1484.01</v>
      </c>
      <c r="D616" s="16">
        <v>0</v>
      </c>
      <c r="E616" s="16">
        <v>85.71</v>
      </c>
      <c r="F616" s="16">
        <v>1510.01</v>
      </c>
      <c r="G616" s="16">
        <v>82.33</v>
      </c>
      <c r="H616" s="17">
        <f t="shared" si="36"/>
        <v>2783.99</v>
      </c>
      <c r="I616" s="17">
        <f t="shared" si="37"/>
        <v>3147.5299999999997</v>
      </c>
      <c r="J616" s="17">
        <f t="shared" si="38"/>
        <v>3742.52</v>
      </c>
      <c r="K616" s="17">
        <f t="shared" si="39"/>
        <v>5063.540000000001</v>
      </c>
    </row>
    <row r="617" spans="1:11" s="18" customFormat="1" ht="14.25" customHeight="1">
      <c r="A617" s="27">
        <v>42639</v>
      </c>
      <c r="B617" s="19">
        <v>8</v>
      </c>
      <c r="C617" s="16">
        <v>1540.06</v>
      </c>
      <c r="D617" s="16">
        <v>0</v>
      </c>
      <c r="E617" s="16">
        <v>53.34</v>
      </c>
      <c r="F617" s="16">
        <v>1566.06</v>
      </c>
      <c r="G617" s="16">
        <v>85.39</v>
      </c>
      <c r="H617" s="17">
        <f t="shared" si="36"/>
        <v>2843.1</v>
      </c>
      <c r="I617" s="17">
        <f t="shared" si="37"/>
        <v>3206.64</v>
      </c>
      <c r="J617" s="17">
        <f t="shared" si="38"/>
        <v>3801.6299999999997</v>
      </c>
      <c r="K617" s="17">
        <f t="shared" si="39"/>
        <v>5122.650000000001</v>
      </c>
    </row>
    <row r="618" spans="1:11" s="18" customFormat="1" ht="14.25" customHeight="1">
      <c r="A618" s="27">
        <v>42639</v>
      </c>
      <c r="B618" s="19">
        <v>9</v>
      </c>
      <c r="C618" s="16">
        <v>1572.26</v>
      </c>
      <c r="D618" s="16">
        <v>0</v>
      </c>
      <c r="E618" s="16">
        <v>37.85</v>
      </c>
      <c r="F618" s="16">
        <v>1598.26</v>
      </c>
      <c r="G618" s="16">
        <v>87.15</v>
      </c>
      <c r="H618" s="17">
        <f t="shared" si="36"/>
        <v>2877.06</v>
      </c>
      <c r="I618" s="17">
        <f t="shared" si="37"/>
        <v>3240.6</v>
      </c>
      <c r="J618" s="17">
        <f t="shared" si="38"/>
        <v>3835.5899999999997</v>
      </c>
      <c r="K618" s="17">
        <f t="shared" si="39"/>
        <v>5156.610000000001</v>
      </c>
    </row>
    <row r="619" spans="1:11" s="18" customFormat="1" ht="14.25" customHeight="1">
      <c r="A619" s="27">
        <v>42639</v>
      </c>
      <c r="B619" s="19">
        <v>10</v>
      </c>
      <c r="C619" s="16">
        <v>1557.21</v>
      </c>
      <c r="D619" s="16">
        <v>0</v>
      </c>
      <c r="E619" s="16">
        <v>47.79</v>
      </c>
      <c r="F619" s="16">
        <v>1583.21</v>
      </c>
      <c r="G619" s="16">
        <v>86.33</v>
      </c>
      <c r="H619" s="17">
        <f t="shared" si="36"/>
        <v>2861.19</v>
      </c>
      <c r="I619" s="17">
        <f t="shared" si="37"/>
        <v>3224.73</v>
      </c>
      <c r="J619" s="17">
        <f t="shared" si="38"/>
        <v>3819.72</v>
      </c>
      <c r="K619" s="17">
        <f t="shared" si="39"/>
        <v>5140.740000000001</v>
      </c>
    </row>
    <row r="620" spans="1:11" s="18" customFormat="1" ht="14.25" customHeight="1">
      <c r="A620" s="27">
        <v>42639</v>
      </c>
      <c r="B620" s="19">
        <v>11</v>
      </c>
      <c r="C620" s="16">
        <v>1540.95</v>
      </c>
      <c r="D620" s="16">
        <v>0</v>
      </c>
      <c r="E620" s="16">
        <v>44.9</v>
      </c>
      <c r="F620" s="16">
        <v>1566.95</v>
      </c>
      <c r="G620" s="16">
        <v>85.44</v>
      </c>
      <c r="H620" s="17">
        <f t="shared" si="36"/>
        <v>2844.04</v>
      </c>
      <c r="I620" s="17">
        <f t="shared" si="37"/>
        <v>3207.58</v>
      </c>
      <c r="J620" s="17">
        <f t="shared" si="38"/>
        <v>3802.57</v>
      </c>
      <c r="K620" s="17">
        <f t="shared" si="39"/>
        <v>5123.590000000001</v>
      </c>
    </row>
    <row r="621" spans="1:11" s="18" customFormat="1" ht="14.25" customHeight="1">
      <c r="A621" s="27">
        <v>42639</v>
      </c>
      <c r="B621" s="19">
        <v>12</v>
      </c>
      <c r="C621" s="16">
        <v>1533.53</v>
      </c>
      <c r="D621" s="16">
        <v>0</v>
      </c>
      <c r="E621" s="16">
        <v>28.34</v>
      </c>
      <c r="F621" s="16">
        <v>1559.53</v>
      </c>
      <c r="G621" s="16">
        <v>85.03</v>
      </c>
      <c r="H621" s="17">
        <f t="shared" si="36"/>
        <v>2836.2099999999996</v>
      </c>
      <c r="I621" s="17">
        <f t="shared" si="37"/>
        <v>3199.7499999999995</v>
      </c>
      <c r="J621" s="17">
        <f t="shared" si="38"/>
        <v>3794.74</v>
      </c>
      <c r="K621" s="17">
        <f t="shared" si="39"/>
        <v>5115.76</v>
      </c>
    </row>
    <row r="622" spans="1:11" s="18" customFormat="1" ht="14.25" customHeight="1">
      <c r="A622" s="27">
        <v>42639</v>
      </c>
      <c r="B622" s="19">
        <v>13</v>
      </c>
      <c r="C622" s="16">
        <v>1535.18</v>
      </c>
      <c r="D622" s="16">
        <v>0</v>
      </c>
      <c r="E622" s="16">
        <v>22.54</v>
      </c>
      <c r="F622" s="16">
        <v>1561.18</v>
      </c>
      <c r="G622" s="16">
        <v>85.12</v>
      </c>
      <c r="H622" s="17">
        <f t="shared" si="36"/>
        <v>2837.9500000000003</v>
      </c>
      <c r="I622" s="17">
        <f t="shared" si="37"/>
        <v>3201.4900000000002</v>
      </c>
      <c r="J622" s="17">
        <f t="shared" si="38"/>
        <v>3796.48</v>
      </c>
      <c r="K622" s="17">
        <f t="shared" si="39"/>
        <v>5117.500000000001</v>
      </c>
    </row>
    <row r="623" spans="1:11" s="18" customFormat="1" ht="14.25" customHeight="1">
      <c r="A623" s="27">
        <v>42639</v>
      </c>
      <c r="B623" s="19">
        <v>14</v>
      </c>
      <c r="C623" s="16">
        <v>1537.43</v>
      </c>
      <c r="D623" s="16">
        <v>0</v>
      </c>
      <c r="E623" s="16">
        <v>42633</v>
      </c>
      <c r="F623" s="16">
        <v>1563.43</v>
      </c>
      <c r="G623" s="16">
        <v>85.25</v>
      </c>
      <c r="H623" s="17">
        <f t="shared" si="36"/>
        <v>2840.33</v>
      </c>
      <c r="I623" s="17">
        <f t="shared" si="37"/>
        <v>3203.87</v>
      </c>
      <c r="J623" s="17">
        <f t="shared" si="38"/>
        <v>3798.86</v>
      </c>
      <c r="K623" s="17">
        <f t="shared" si="39"/>
        <v>5119.880000000001</v>
      </c>
    </row>
    <row r="624" spans="1:11" s="18" customFormat="1" ht="14.25" customHeight="1">
      <c r="A624" s="27">
        <v>42639</v>
      </c>
      <c r="B624" s="19">
        <v>15</v>
      </c>
      <c r="C624" s="16">
        <v>1535.24</v>
      </c>
      <c r="D624" s="16">
        <v>0</v>
      </c>
      <c r="E624" s="16">
        <v>244.36</v>
      </c>
      <c r="F624" s="16">
        <v>1561.24</v>
      </c>
      <c r="G624" s="16">
        <v>85.13</v>
      </c>
      <c r="H624" s="17">
        <f t="shared" si="36"/>
        <v>2838.02</v>
      </c>
      <c r="I624" s="17">
        <f t="shared" si="37"/>
        <v>3201.56</v>
      </c>
      <c r="J624" s="17">
        <f t="shared" si="38"/>
        <v>3796.5499999999997</v>
      </c>
      <c r="K624" s="17">
        <f t="shared" si="39"/>
        <v>5117.570000000001</v>
      </c>
    </row>
    <row r="625" spans="1:11" s="18" customFormat="1" ht="14.25" customHeight="1">
      <c r="A625" s="27">
        <v>42639</v>
      </c>
      <c r="B625" s="19">
        <v>16</v>
      </c>
      <c r="C625" s="16">
        <v>1531.89</v>
      </c>
      <c r="D625" s="16">
        <v>0</v>
      </c>
      <c r="E625" s="16">
        <v>74.44</v>
      </c>
      <c r="F625" s="16">
        <v>1557.89</v>
      </c>
      <c r="G625" s="16">
        <v>84.95</v>
      </c>
      <c r="H625" s="17">
        <f t="shared" si="36"/>
        <v>2834.4900000000002</v>
      </c>
      <c r="I625" s="17">
        <f t="shared" si="37"/>
        <v>3198.03</v>
      </c>
      <c r="J625" s="17">
        <f t="shared" si="38"/>
        <v>3793.02</v>
      </c>
      <c r="K625" s="17">
        <f t="shared" si="39"/>
        <v>5114.040000000001</v>
      </c>
    </row>
    <row r="626" spans="1:11" s="18" customFormat="1" ht="14.25" customHeight="1">
      <c r="A626" s="27">
        <v>42639</v>
      </c>
      <c r="B626" s="19">
        <v>17</v>
      </c>
      <c r="C626" s="16">
        <v>1539.54</v>
      </c>
      <c r="D626" s="16">
        <v>0</v>
      </c>
      <c r="E626" s="16">
        <v>36039</v>
      </c>
      <c r="F626" s="16">
        <v>1565.54</v>
      </c>
      <c r="G626" s="16">
        <v>85.36</v>
      </c>
      <c r="H626" s="17">
        <f t="shared" si="36"/>
        <v>2842.5499999999997</v>
      </c>
      <c r="I626" s="17">
        <f t="shared" si="37"/>
        <v>3206.0899999999997</v>
      </c>
      <c r="J626" s="17">
        <f t="shared" si="38"/>
        <v>3801.0799999999995</v>
      </c>
      <c r="K626" s="17">
        <f t="shared" si="39"/>
        <v>5122.1</v>
      </c>
    </row>
    <row r="627" spans="1:11" s="18" customFormat="1" ht="14.25" customHeight="1">
      <c r="A627" s="27">
        <v>42639</v>
      </c>
      <c r="B627" s="19">
        <v>18</v>
      </c>
      <c r="C627" s="16">
        <v>1540.62</v>
      </c>
      <c r="D627" s="16">
        <v>0</v>
      </c>
      <c r="E627" s="16">
        <v>726.01</v>
      </c>
      <c r="F627" s="16">
        <v>1566.62</v>
      </c>
      <c r="G627" s="16">
        <v>85.42</v>
      </c>
      <c r="H627" s="17">
        <f t="shared" si="36"/>
        <v>2843.69</v>
      </c>
      <c r="I627" s="17">
        <f t="shared" si="37"/>
        <v>3207.23</v>
      </c>
      <c r="J627" s="17">
        <f t="shared" si="38"/>
        <v>3802.22</v>
      </c>
      <c r="K627" s="17">
        <f t="shared" si="39"/>
        <v>5123.240000000001</v>
      </c>
    </row>
    <row r="628" spans="1:11" s="18" customFormat="1" ht="14.25" customHeight="1">
      <c r="A628" s="27">
        <v>42639</v>
      </c>
      <c r="B628" s="19">
        <v>19</v>
      </c>
      <c r="C628" s="16">
        <v>1591.59</v>
      </c>
      <c r="D628" s="16">
        <v>52.62</v>
      </c>
      <c r="E628" s="16">
        <v>0</v>
      </c>
      <c r="F628" s="16">
        <v>1617.59</v>
      </c>
      <c r="G628" s="16">
        <v>88.2</v>
      </c>
      <c r="H628" s="17">
        <f t="shared" si="36"/>
        <v>2897.44</v>
      </c>
      <c r="I628" s="17">
        <f t="shared" si="37"/>
        <v>3260.98</v>
      </c>
      <c r="J628" s="17">
        <f t="shared" si="38"/>
        <v>3855.97</v>
      </c>
      <c r="K628" s="17">
        <f t="shared" si="39"/>
        <v>5176.990000000001</v>
      </c>
    </row>
    <row r="629" spans="1:11" s="18" customFormat="1" ht="14.25" customHeight="1">
      <c r="A629" s="27">
        <v>42639</v>
      </c>
      <c r="B629" s="19">
        <v>20</v>
      </c>
      <c r="C629" s="16">
        <v>1580.41</v>
      </c>
      <c r="D629" s="16">
        <v>44621</v>
      </c>
      <c r="E629" s="16">
        <v>0</v>
      </c>
      <c r="F629" s="16">
        <v>1606.41</v>
      </c>
      <c r="G629" s="16">
        <v>87.59</v>
      </c>
      <c r="H629" s="17">
        <f t="shared" si="36"/>
        <v>2885.65</v>
      </c>
      <c r="I629" s="17">
        <f t="shared" si="37"/>
        <v>3249.19</v>
      </c>
      <c r="J629" s="17">
        <f t="shared" si="38"/>
        <v>3844.18</v>
      </c>
      <c r="K629" s="17">
        <f t="shared" si="39"/>
        <v>5165.200000000001</v>
      </c>
    </row>
    <row r="630" spans="1:11" s="18" customFormat="1" ht="14.25" customHeight="1">
      <c r="A630" s="27">
        <v>42639</v>
      </c>
      <c r="B630" s="19">
        <v>21</v>
      </c>
      <c r="C630" s="16">
        <v>1547.88</v>
      </c>
      <c r="D630" s="16">
        <v>0</v>
      </c>
      <c r="E630" s="16">
        <v>70.53</v>
      </c>
      <c r="F630" s="16">
        <v>1573.88</v>
      </c>
      <c r="G630" s="16">
        <v>85.82</v>
      </c>
      <c r="H630" s="17">
        <f t="shared" si="36"/>
        <v>2851.35</v>
      </c>
      <c r="I630" s="17">
        <f t="shared" si="37"/>
        <v>3214.89</v>
      </c>
      <c r="J630" s="17">
        <f t="shared" si="38"/>
        <v>3809.8799999999997</v>
      </c>
      <c r="K630" s="17">
        <f t="shared" si="39"/>
        <v>5130.900000000001</v>
      </c>
    </row>
    <row r="631" spans="1:11" s="18" customFormat="1" ht="14.25" customHeight="1">
      <c r="A631" s="27">
        <v>42639</v>
      </c>
      <c r="B631" s="19">
        <v>22</v>
      </c>
      <c r="C631" s="16">
        <v>1449.21</v>
      </c>
      <c r="D631" s="16">
        <v>0</v>
      </c>
      <c r="E631" s="16">
        <v>321.9</v>
      </c>
      <c r="F631" s="16">
        <v>1475.21</v>
      </c>
      <c r="G631" s="16">
        <v>80.44</v>
      </c>
      <c r="H631" s="17">
        <f t="shared" si="36"/>
        <v>2747.2999999999997</v>
      </c>
      <c r="I631" s="17">
        <f t="shared" si="37"/>
        <v>3110.8399999999997</v>
      </c>
      <c r="J631" s="17">
        <f t="shared" si="38"/>
        <v>3705.83</v>
      </c>
      <c r="K631" s="17">
        <f t="shared" si="39"/>
        <v>5026.85</v>
      </c>
    </row>
    <row r="632" spans="1:11" s="18" customFormat="1" ht="14.25" customHeight="1">
      <c r="A632" s="27">
        <v>42639</v>
      </c>
      <c r="B632" s="19">
        <v>23</v>
      </c>
      <c r="C632" s="16">
        <v>1295.92</v>
      </c>
      <c r="D632" s="16">
        <v>0</v>
      </c>
      <c r="E632" s="16">
        <v>345.65</v>
      </c>
      <c r="F632" s="16">
        <v>1321.92</v>
      </c>
      <c r="G632" s="16">
        <v>72.08</v>
      </c>
      <c r="H632" s="17">
        <f t="shared" si="36"/>
        <v>2585.65</v>
      </c>
      <c r="I632" s="17">
        <f t="shared" si="37"/>
        <v>2949.19</v>
      </c>
      <c r="J632" s="17">
        <f t="shared" si="38"/>
        <v>3544.18</v>
      </c>
      <c r="K632" s="17">
        <f t="shared" si="39"/>
        <v>4865.200000000001</v>
      </c>
    </row>
    <row r="633" spans="1:11" s="18" customFormat="1" ht="14.25" customHeight="1">
      <c r="A633" s="27">
        <v>42640</v>
      </c>
      <c r="B633" s="19">
        <v>0</v>
      </c>
      <c r="C633" s="16">
        <v>1102.3</v>
      </c>
      <c r="D633" s="16">
        <v>0</v>
      </c>
      <c r="E633" s="16">
        <v>57.91</v>
      </c>
      <c r="F633" s="16">
        <v>1128.3</v>
      </c>
      <c r="G633" s="16">
        <v>61.52</v>
      </c>
      <c r="H633" s="17">
        <f t="shared" si="36"/>
        <v>2381.47</v>
      </c>
      <c r="I633" s="17">
        <f t="shared" si="37"/>
        <v>2745.0099999999998</v>
      </c>
      <c r="J633" s="17">
        <f t="shared" si="38"/>
        <v>3339.9999999999995</v>
      </c>
      <c r="K633" s="17">
        <f t="shared" si="39"/>
        <v>4661.02</v>
      </c>
    </row>
    <row r="634" spans="1:11" s="18" customFormat="1" ht="14.25" customHeight="1">
      <c r="A634" s="27">
        <v>42640</v>
      </c>
      <c r="B634" s="19">
        <v>1</v>
      </c>
      <c r="C634" s="16">
        <v>994.6</v>
      </c>
      <c r="D634" s="16">
        <v>0</v>
      </c>
      <c r="E634" s="16">
        <v>50.52</v>
      </c>
      <c r="F634" s="16">
        <v>1020.6</v>
      </c>
      <c r="G634" s="16">
        <v>55.65</v>
      </c>
      <c r="H634" s="17">
        <f t="shared" si="36"/>
        <v>2267.9</v>
      </c>
      <c r="I634" s="17">
        <f t="shared" si="37"/>
        <v>2631.44</v>
      </c>
      <c r="J634" s="17">
        <f t="shared" si="38"/>
        <v>3226.43</v>
      </c>
      <c r="K634" s="17">
        <f t="shared" si="39"/>
        <v>4547.450000000001</v>
      </c>
    </row>
    <row r="635" spans="1:11" s="18" customFormat="1" ht="14.25" customHeight="1">
      <c r="A635" s="27">
        <v>42640</v>
      </c>
      <c r="B635" s="19">
        <v>2</v>
      </c>
      <c r="C635" s="16">
        <v>889.55</v>
      </c>
      <c r="D635" s="16">
        <v>0</v>
      </c>
      <c r="E635" s="16">
        <v>19845</v>
      </c>
      <c r="F635" s="16">
        <v>915.55</v>
      </c>
      <c r="G635" s="16">
        <v>49.92</v>
      </c>
      <c r="H635" s="17">
        <f t="shared" si="36"/>
        <v>2157.12</v>
      </c>
      <c r="I635" s="17">
        <f t="shared" si="37"/>
        <v>2520.66</v>
      </c>
      <c r="J635" s="17">
        <f t="shared" si="38"/>
        <v>3115.6499999999996</v>
      </c>
      <c r="K635" s="17">
        <f t="shared" si="39"/>
        <v>4436.670000000001</v>
      </c>
    </row>
    <row r="636" spans="1:11" s="18" customFormat="1" ht="14.25" customHeight="1">
      <c r="A636" s="27">
        <v>42640</v>
      </c>
      <c r="B636" s="19">
        <v>3</v>
      </c>
      <c r="C636" s="16">
        <v>875.33</v>
      </c>
      <c r="D636" s="16">
        <v>0</v>
      </c>
      <c r="E636" s="16">
        <v>192.81</v>
      </c>
      <c r="F636" s="16">
        <v>901.33</v>
      </c>
      <c r="G636" s="16">
        <v>49.15</v>
      </c>
      <c r="H636" s="17">
        <f t="shared" si="36"/>
        <v>2142.1299999999997</v>
      </c>
      <c r="I636" s="17">
        <f t="shared" si="37"/>
        <v>2505.6699999999996</v>
      </c>
      <c r="J636" s="17">
        <f t="shared" si="38"/>
        <v>3100.66</v>
      </c>
      <c r="K636" s="17">
        <f t="shared" si="39"/>
        <v>4421.68</v>
      </c>
    </row>
    <row r="637" spans="1:11" s="18" customFormat="1" ht="14.25" customHeight="1">
      <c r="A637" s="27">
        <v>42640</v>
      </c>
      <c r="B637" s="19">
        <v>4</v>
      </c>
      <c r="C637" s="16">
        <v>950.24</v>
      </c>
      <c r="D637" s="16">
        <v>39.96</v>
      </c>
      <c r="E637" s="16">
        <v>0</v>
      </c>
      <c r="F637" s="16">
        <v>976.24</v>
      </c>
      <c r="G637" s="16">
        <v>53.23</v>
      </c>
      <c r="H637" s="17">
        <f t="shared" si="36"/>
        <v>2221.12</v>
      </c>
      <c r="I637" s="17">
        <f t="shared" si="37"/>
        <v>2584.66</v>
      </c>
      <c r="J637" s="17">
        <f t="shared" si="38"/>
        <v>3179.65</v>
      </c>
      <c r="K637" s="17">
        <f t="shared" si="39"/>
        <v>4500.670000000001</v>
      </c>
    </row>
    <row r="638" spans="1:11" s="18" customFormat="1" ht="14.25" customHeight="1">
      <c r="A638" s="27">
        <v>42640</v>
      </c>
      <c r="B638" s="19">
        <v>5</v>
      </c>
      <c r="C638" s="16">
        <v>1084.28</v>
      </c>
      <c r="D638" s="16">
        <v>256.47</v>
      </c>
      <c r="E638" s="16">
        <v>0</v>
      </c>
      <c r="F638" s="16">
        <v>1110.28</v>
      </c>
      <c r="G638" s="16">
        <v>60.54</v>
      </c>
      <c r="H638" s="17">
        <f t="shared" si="36"/>
        <v>2362.47</v>
      </c>
      <c r="I638" s="17">
        <f t="shared" si="37"/>
        <v>2726.0099999999998</v>
      </c>
      <c r="J638" s="17">
        <f t="shared" si="38"/>
        <v>3320.9999999999995</v>
      </c>
      <c r="K638" s="17">
        <f t="shared" si="39"/>
        <v>4642.02</v>
      </c>
    </row>
    <row r="639" spans="1:11" s="18" customFormat="1" ht="14.25" customHeight="1">
      <c r="A639" s="27">
        <v>42640</v>
      </c>
      <c r="B639" s="19">
        <v>6</v>
      </c>
      <c r="C639" s="16">
        <v>1280.36</v>
      </c>
      <c r="D639" s="16">
        <v>129.43</v>
      </c>
      <c r="E639" s="16">
        <v>0</v>
      </c>
      <c r="F639" s="16">
        <v>1306.36</v>
      </c>
      <c r="G639" s="16">
        <v>71.23</v>
      </c>
      <c r="H639" s="17">
        <f t="shared" si="36"/>
        <v>2569.24</v>
      </c>
      <c r="I639" s="17">
        <f t="shared" si="37"/>
        <v>2932.7799999999997</v>
      </c>
      <c r="J639" s="17">
        <f t="shared" si="38"/>
        <v>3527.77</v>
      </c>
      <c r="K639" s="17">
        <f t="shared" si="39"/>
        <v>4848.790000000001</v>
      </c>
    </row>
    <row r="640" spans="1:11" s="18" customFormat="1" ht="14.25" customHeight="1">
      <c r="A640" s="27">
        <v>42640</v>
      </c>
      <c r="B640" s="19">
        <v>7</v>
      </c>
      <c r="C640" s="16">
        <v>1478.53</v>
      </c>
      <c r="D640" s="16">
        <v>42639</v>
      </c>
      <c r="E640" s="16">
        <v>0</v>
      </c>
      <c r="F640" s="16">
        <v>1504.53</v>
      </c>
      <c r="G640" s="16">
        <v>82.04</v>
      </c>
      <c r="H640" s="17">
        <f t="shared" si="36"/>
        <v>2778.22</v>
      </c>
      <c r="I640" s="17">
        <f t="shared" si="37"/>
        <v>3141.7599999999998</v>
      </c>
      <c r="J640" s="17">
        <f t="shared" si="38"/>
        <v>3736.7499999999995</v>
      </c>
      <c r="K640" s="17">
        <f t="shared" si="39"/>
        <v>5057.77</v>
      </c>
    </row>
    <row r="641" spans="1:11" s="18" customFormat="1" ht="14.25" customHeight="1">
      <c r="A641" s="27">
        <v>42640</v>
      </c>
      <c r="B641" s="19">
        <v>8</v>
      </c>
      <c r="C641" s="16">
        <v>1562.38</v>
      </c>
      <c r="D641" s="16">
        <v>42421</v>
      </c>
      <c r="E641" s="16">
        <v>0</v>
      </c>
      <c r="F641" s="16">
        <v>1588.38</v>
      </c>
      <c r="G641" s="16">
        <v>86.61</v>
      </c>
      <c r="H641" s="17">
        <f t="shared" si="36"/>
        <v>2866.64</v>
      </c>
      <c r="I641" s="17">
        <f t="shared" si="37"/>
        <v>3230.18</v>
      </c>
      <c r="J641" s="17">
        <f t="shared" si="38"/>
        <v>3825.1699999999996</v>
      </c>
      <c r="K641" s="17">
        <f t="shared" si="39"/>
        <v>5146.1900000000005</v>
      </c>
    </row>
    <row r="642" spans="1:11" s="18" customFormat="1" ht="14.25" customHeight="1">
      <c r="A642" s="27">
        <v>42640</v>
      </c>
      <c r="B642" s="19">
        <v>9</v>
      </c>
      <c r="C642" s="16">
        <v>1601.16</v>
      </c>
      <c r="D642" s="16">
        <v>0.56</v>
      </c>
      <c r="E642" s="16">
        <v>17930</v>
      </c>
      <c r="F642" s="16">
        <v>1627.16</v>
      </c>
      <c r="G642" s="16">
        <v>88.72</v>
      </c>
      <c r="H642" s="17">
        <f t="shared" si="36"/>
        <v>2907.53</v>
      </c>
      <c r="I642" s="17">
        <f t="shared" si="37"/>
        <v>3271.07</v>
      </c>
      <c r="J642" s="17">
        <f t="shared" si="38"/>
        <v>3866.06</v>
      </c>
      <c r="K642" s="17">
        <f t="shared" si="39"/>
        <v>5187.080000000001</v>
      </c>
    </row>
    <row r="643" spans="1:11" s="18" customFormat="1" ht="14.25" customHeight="1">
      <c r="A643" s="27">
        <v>42640</v>
      </c>
      <c r="B643" s="19">
        <v>10</v>
      </c>
      <c r="C643" s="16">
        <v>1620.85</v>
      </c>
      <c r="D643" s="16">
        <v>0</v>
      </c>
      <c r="E643" s="16">
        <v>36.94</v>
      </c>
      <c r="F643" s="16">
        <v>1646.85</v>
      </c>
      <c r="G643" s="16">
        <v>89.8</v>
      </c>
      <c r="H643" s="17">
        <f t="shared" si="36"/>
        <v>2928.2999999999997</v>
      </c>
      <c r="I643" s="17">
        <f t="shared" si="37"/>
        <v>3291.8399999999997</v>
      </c>
      <c r="J643" s="17">
        <f t="shared" si="38"/>
        <v>3886.8299999999995</v>
      </c>
      <c r="K643" s="17">
        <f t="shared" si="39"/>
        <v>5207.85</v>
      </c>
    </row>
    <row r="644" spans="1:11" s="18" customFormat="1" ht="14.25" customHeight="1">
      <c r="A644" s="27">
        <v>42640</v>
      </c>
      <c r="B644" s="19">
        <v>11</v>
      </c>
      <c r="C644" s="16">
        <v>1605.96</v>
      </c>
      <c r="D644" s="16">
        <v>0</v>
      </c>
      <c r="E644" s="16">
        <v>68.63</v>
      </c>
      <c r="F644" s="16">
        <v>1631.96</v>
      </c>
      <c r="G644" s="16">
        <v>88.98</v>
      </c>
      <c r="H644" s="17">
        <f t="shared" si="36"/>
        <v>2912.5899999999997</v>
      </c>
      <c r="I644" s="17">
        <f t="shared" si="37"/>
        <v>3276.1299999999997</v>
      </c>
      <c r="J644" s="17">
        <f t="shared" si="38"/>
        <v>3871.12</v>
      </c>
      <c r="K644" s="17">
        <f t="shared" si="39"/>
        <v>5192.140000000001</v>
      </c>
    </row>
    <row r="645" spans="1:11" s="18" customFormat="1" ht="14.25" customHeight="1">
      <c r="A645" s="27">
        <v>42640</v>
      </c>
      <c r="B645" s="19">
        <v>12</v>
      </c>
      <c r="C645" s="16">
        <v>1585.35</v>
      </c>
      <c r="D645" s="16">
        <v>0</v>
      </c>
      <c r="E645" s="16">
        <v>79.71</v>
      </c>
      <c r="F645" s="16">
        <v>1611.35</v>
      </c>
      <c r="G645" s="16">
        <v>87.86</v>
      </c>
      <c r="H645" s="17">
        <f t="shared" si="36"/>
        <v>2890.8599999999997</v>
      </c>
      <c r="I645" s="17">
        <f t="shared" si="37"/>
        <v>3254.3999999999996</v>
      </c>
      <c r="J645" s="17">
        <f t="shared" si="38"/>
        <v>3849.39</v>
      </c>
      <c r="K645" s="17">
        <f t="shared" si="39"/>
        <v>5170.410000000001</v>
      </c>
    </row>
    <row r="646" spans="1:11" s="18" customFormat="1" ht="14.25" customHeight="1">
      <c r="A646" s="27">
        <v>42640</v>
      </c>
      <c r="B646" s="19">
        <v>13</v>
      </c>
      <c r="C646" s="16">
        <v>1590.12</v>
      </c>
      <c r="D646" s="16">
        <v>0</v>
      </c>
      <c r="E646" s="16">
        <v>80.03</v>
      </c>
      <c r="F646" s="16">
        <v>1616.12</v>
      </c>
      <c r="G646" s="16">
        <v>88.12</v>
      </c>
      <c r="H646" s="17">
        <f t="shared" si="36"/>
        <v>2895.89</v>
      </c>
      <c r="I646" s="17">
        <f t="shared" si="37"/>
        <v>3259.43</v>
      </c>
      <c r="J646" s="17">
        <f t="shared" si="38"/>
        <v>3854.4199999999996</v>
      </c>
      <c r="K646" s="17">
        <f t="shared" si="39"/>
        <v>5175.4400000000005</v>
      </c>
    </row>
    <row r="647" spans="1:11" s="18" customFormat="1" ht="14.25" customHeight="1">
      <c r="A647" s="27">
        <v>42640</v>
      </c>
      <c r="B647" s="19">
        <v>14</v>
      </c>
      <c r="C647" s="16">
        <v>1598.02</v>
      </c>
      <c r="D647" s="16">
        <v>0</v>
      </c>
      <c r="E647" s="16">
        <v>128.26</v>
      </c>
      <c r="F647" s="16">
        <v>1624.02</v>
      </c>
      <c r="G647" s="16">
        <v>88.55</v>
      </c>
      <c r="H647" s="17">
        <f t="shared" si="36"/>
        <v>2904.22</v>
      </c>
      <c r="I647" s="17">
        <f t="shared" si="37"/>
        <v>3267.7599999999998</v>
      </c>
      <c r="J647" s="17">
        <f t="shared" si="38"/>
        <v>3862.7499999999995</v>
      </c>
      <c r="K647" s="17">
        <f t="shared" si="39"/>
        <v>5183.77</v>
      </c>
    </row>
    <row r="648" spans="1:11" s="18" customFormat="1" ht="14.25" customHeight="1">
      <c r="A648" s="27">
        <v>42640</v>
      </c>
      <c r="B648" s="19">
        <v>15</v>
      </c>
      <c r="C648" s="16">
        <v>1598.08</v>
      </c>
      <c r="D648" s="16">
        <v>0</v>
      </c>
      <c r="E648" s="16">
        <v>157.37</v>
      </c>
      <c r="F648" s="16">
        <v>1624.08</v>
      </c>
      <c r="G648" s="16">
        <v>88.55</v>
      </c>
      <c r="H648" s="17">
        <f t="shared" si="36"/>
        <v>2904.2799999999997</v>
      </c>
      <c r="I648" s="17">
        <f t="shared" si="37"/>
        <v>3267.8199999999997</v>
      </c>
      <c r="J648" s="17">
        <f t="shared" si="38"/>
        <v>3862.81</v>
      </c>
      <c r="K648" s="17">
        <f t="shared" si="39"/>
        <v>5183.830000000001</v>
      </c>
    </row>
    <row r="649" spans="1:11" s="18" customFormat="1" ht="14.25" customHeight="1">
      <c r="A649" s="27">
        <v>42640</v>
      </c>
      <c r="B649" s="19">
        <v>16</v>
      </c>
      <c r="C649" s="16">
        <v>1582.76</v>
      </c>
      <c r="D649" s="16">
        <v>0</v>
      </c>
      <c r="E649" s="16">
        <v>217.67</v>
      </c>
      <c r="F649" s="16">
        <v>1608.76</v>
      </c>
      <c r="G649" s="16">
        <v>87.72</v>
      </c>
      <c r="H649" s="17">
        <f t="shared" si="36"/>
        <v>2888.1299999999997</v>
      </c>
      <c r="I649" s="17">
        <f t="shared" si="37"/>
        <v>3251.6699999999996</v>
      </c>
      <c r="J649" s="17">
        <f t="shared" si="38"/>
        <v>3846.66</v>
      </c>
      <c r="K649" s="17">
        <f t="shared" si="39"/>
        <v>5167.68</v>
      </c>
    </row>
    <row r="650" spans="1:11" s="18" customFormat="1" ht="14.25" customHeight="1">
      <c r="A650" s="27">
        <v>42640</v>
      </c>
      <c r="B650" s="19">
        <v>17</v>
      </c>
      <c r="C650" s="16">
        <v>1577.2</v>
      </c>
      <c r="D650" s="16">
        <v>0</v>
      </c>
      <c r="E650" s="16">
        <v>213.21</v>
      </c>
      <c r="F650" s="16">
        <v>1603.2</v>
      </c>
      <c r="G650" s="16">
        <v>87.42</v>
      </c>
      <c r="H650" s="17">
        <f aca="true" t="shared" si="40" ref="H650:H713">SUM($F650,$G650,$M$3,$M$4)</f>
        <v>2882.27</v>
      </c>
      <c r="I650" s="17">
        <f aca="true" t="shared" si="41" ref="I650:I713">SUM($F650,$G650,$N$3,$N$4)</f>
        <v>3245.81</v>
      </c>
      <c r="J650" s="17">
        <f aca="true" t="shared" si="42" ref="J650:J713">SUM($F650,$G650,$O$3,$O$4)</f>
        <v>3840.7999999999997</v>
      </c>
      <c r="K650" s="17">
        <f aca="true" t="shared" si="43" ref="K650:K713">SUM($F650,$G650,$P$3,$P$4)</f>
        <v>5161.820000000001</v>
      </c>
    </row>
    <row r="651" spans="1:11" s="18" customFormat="1" ht="14.25" customHeight="1">
      <c r="A651" s="27">
        <v>42640</v>
      </c>
      <c r="B651" s="19">
        <v>18</v>
      </c>
      <c r="C651" s="16">
        <v>1600.39</v>
      </c>
      <c r="D651" s="16">
        <v>0</v>
      </c>
      <c r="E651" s="16">
        <v>356.85</v>
      </c>
      <c r="F651" s="16">
        <v>1626.39</v>
      </c>
      <c r="G651" s="16">
        <v>88.68</v>
      </c>
      <c r="H651" s="17">
        <f t="shared" si="40"/>
        <v>2906.72</v>
      </c>
      <c r="I651" s="17">
        <f t="shared" si="41"/>
        <v>3270.2599999999998</v>
      </c>
      <c r="J651" s="17">
        <f t="shared" si="42"/>
        <v>3865.25</v>
      </c>
      <c r="K651" s="17">
        <f t="shared" si="43"/>
        <v>5186.27</v>
      </c>
    </row>
    <row r="652" spans="1:11" s="18" customFormat="1" ht="14.25" customHeight="1">
      <c r="A652" s="27">
        <v>42640</v>
      </c>
      <c r="B652" s="19">
        <v>19</v>
      </c>
      <c r="C652" s="16">
        <v>1617.59</v>
      </c>
      <c r="D652" s="16">
        <v>0</v>
      </c>
      <c r="E652" s="16">
        <v>356.13</v>
      </c>
      <c r="F652" s="16">
        <v>1643.59</v>
      </c>
      <c r="G652" s="16">
        <v>89.62</v>
      </c>
      <c r="H652" s="17">
        <f t="shared" si="40"/>
        <v>2924.86</v>
      </c>
      <c r="I652" s="17">
        <f t="shared" si="41"/>
        <v>3288.4</v>
      </c>
      <c r="J652" s="17">
        <f t="shared" si="42"/>
        <v>3883.39</v>
      </c>
      <c r="K652" s="17">
        <f t="shared" si="43"/>
        <v>5204.410000000001</v>
      </c>
    </row>
    <row r="653" spans="1:11" s="18" customFormat="1" ht="14.25" customHeight="1">
      <c r="A653" s="27">
        <v>42640</v>
      </c>
      <c r="B653" s="19">
        <v>20</v>
      </c>
      <c r="C653" s="16">
        <v>1615.7</v>
      </c>
      <c r="D653" s="16">
        <v>0</v>
      </c>
      <c r="E653" s="16">
        <v>217.54</v>
      </c>
      <c r="F653" s="16">
        <v>1641.7</v>
      </c>
      <c r="G653" s="16">
        <v>89.52</v>
      </c>
      <c r="H653" s="17">
        <f t="shared" si="40"/>
        <v>2922.87</v>
      </c>
      <c r="I653" s="17">
        <f t="shared" si="41"/>
        <v>3286.41</v>
      </c>
      <c r="J653" s="17">
        <f t="shared" si="42"/>
        <v>3881.4</v>
      </c>
      <c r="K653" s="17">
        <f t="shared" si="43"/>
        <v>5202.420000000001</v>
      </c>
    </row>
    <row r="654" spans="1:11" s="18" customFormat="1" ht="14.25" customHeight="1">
      <c r="A654" s="27">
        <v>42640</v>
      </c>
      <c r="B654" s="19">
        <v>21</v>
      </c>
      <c r="C654" s="16">
        <v>1607.92</v>
      </c>
      <c r="D654" s="16">
        <v>0</v>
      </c>
      <c r="E654" s="16">
        <v>393.7</v>
      </c>
      <c r="F654" s="16">
        <v>1633.92</v>
      </c>
      <c r="G654" s="16">
        <v>89.09</v>
      </c>
      <c r="H654" s="17">
        <f t="shared" si="40"/>
        <v>2914.66</v>
      </c>
      <c r="I654" s="17">
        <f t="shared" si="41"/>
        <v>3278.2</v>
      </c>
      <c r="J654" s="17">
        <f t="shared" si="42"/>
        <v>3873.19</v>
      </c>
      <c r="K654" s="17">
        <f t="shared" si="43"/>
        <v>5194.210000000001</v>
      </c>
    </row>
    <row r="655" spans="1:11" s="18" customFormat="1" ht="14.25" customHeight="1">
      <c r="A655" s="27">
        <v>42640</v>
      </c>
      <c r="B655" s="19">
        <v>22</v>
      </c>
      <c r="C655" s="16">
        <v>1545.83</v>
      </c>
      <c r="D655" s="16">
        <v>0</v>
      </c>
      <c r="E655" s="16">
        <v>535.91</v>
      </c>
      <c r="F655" s="16">
        <v>1571.83</v>
      </c>
      <c r="G655" s="16">
        <v>85.71</v>
      </c>
      <c r="H655" s="17">
        <f t="shared" si="40"/>
        <v>2849.19</v>
      </c>
      <c r="I655" s="17">
        <f t="shared" si="41"/>
        <v>3212.73</v>
      </c>
      <c r="J655" s="17">
        <f t="shared" si="42"/>
        <v>3807.72</v>
      </c>
      <c r="K655" s="17">
        <f t="shared" si="43"/>
        <v>5128.740000000001</v>
      </c>
    </row>
    <row r="656" spans="1:11" s="18" customFormat="1" ht="14.25" customHeight="1">
      <c r="A656" s="27">
        <v>42640</v>
      </c>
      <c r="B656" s="19">
        <v>23</v>
      </c>
      <c r="C656" s="16">
        <v>1239.25</v>
      </c>
      <c r="D656" s="16">
        <v>0</v>
      </c>
      <c r="E656" s="16">
        <v>449.45</v>
      </c>
      <c r="F656" s="16">
        <v>1265.25</v>
      </c>
      <c r="G656" s="16">
        <v>68.99</v>
      </c>
      <c r="H656" s="17">
        <f t="shared" si="40"/>
        <v>2525.89</v>
      </c>
      <c r="I656" s="17">
        <f t="shared" si="41"/>
        <v>2889.43</v>
      </c>
      <c r="J656" s="17">
        <f t="shared" si="42"/>
        <v>3484.4199999999996</v>
      </c>
      <c r="K656" s="17">
        <f t="shared" si="43"/>
        <v>4805.4400000000005</v>
      </c>
    </row>
    <row r="657" spans="1:11" s="18" customFormat="1" ht="14.25" customHeight="1">
      <c r="A657" s="27">
        <v>42641</v>
      </c>
      <c r="B657" s="19">
        <v>0</v>
      </c>
      <c r="C657" s="16">
        <v>1498.58</v>
      </c>
      <c r="D657" s="16">
        <v>0</v>
      </c>
      <c r="E657" s="16">
        <v>207.03</v>
      </c>
      <c r="F657" s="16">
        <v>1524.58</v>
      </c>
      <c r="G657" s="16">
        <v>83.13</v>
      </c>
      <c r="H657" s="17">
        <f t="shared" si="40"/>
        <v>2799.36</v>
      </c>
      <c r="I657" s="17">
        <f t="shared" si="41"/>
        <v>3162.9</v>
      </c>
      <c r="J657" s="17">
        <f t="shared" si="42"/>
        <v>3757.89</v>
      </c>
      <c r="K657" s="17">
        <f t="shared" si="43"/>
        <v>5078.910000000001</v>
      </c>
    </row>
    <row r="658" spans="1:11" s="18" customFormat="1" ht="14.25" customHeight="1">
      <c r="A658" s="27">
        <v>42641</v>
      </c>
      <c r="B658" s="19">
        <v>1</v>
      </c>
      <c r="C658" s="16">
        <v>1320.32</v>
      </c>
      <c r="D658" s="16">
        <v>0</v>
      </c>
      <c r="E658" s="16">
        <v>83.87</v>
      </c>
      <c r="F658" s="16">
        <v>1346.32</v>
      </c>
      <c r="G658" s="16">
        <v>73.41</v>
      </c>
      <c r="H658" s="17">
        <f t="shared" si="40"/>
        <v>2611.3799999999997</v>
      </c>
      <c r="I658" s="17">
        <f t="shared" si="41"/>
        <v>2974.9199999999996</v>
      </c>
      <c r="J658" s="17">
        <f t="shared" si="42"/>
        <v>3569.91</v>
      </c>
      <c r="K658" s="17">
        <f t="shared" si="43"/>
        <v>4890.93</v>
      </c>
    </row>
    <row r="659" spans="1:11" s="18" customFormat="1" ht="14.25" customHeight="1">
      <c r="A659" s="27">
        <v>42641</v>
      </c>
      <c r="B659" s="19">
        <v>2</v>
      </c>
      <c r="C659" s="16">
        <v>946.46</v>
      </c>
      <c r="D659" s="16">
        <v>0</v>
      </c>
      <c r="E659" s="16">
        <v>109.79</v>
      </c>
      <c r="F659" s="16">
        <v>972.46</v>
      </c>
      <c r="G659" s="16">
        <v>53.02</v>
      </c>
      <c r="H659" s="17">
        <f t="shared" si="40"/>
        <v>2217.1299999999997</v>
      </c>
      <c r="I659" s="17">
        <f t="shared" si="41"/>
        <v>2580.6699999999996</v>
      </c>
      <c r="J659" s="17">
        <f t="shared" si="42"/>
        <v>3175.66</v>
      </c>
      <c r="K659" s="17">
        <f t="shared" si="43"/>
        <v>4496.68</v>
      </c>
    </row>
    <row r="660" spans="1:11" s="18" customFormat="1" ht="14.25" customHeight="1">
      <c r="A660" s="27">
        <v>42641</v>
      </c>
      <c r="B660" s="19">
        <v>3</v>
      </c>
      <c r="C660" s="16">
        <v>899.44</v>
      </c>
      <c r="D660" s="16">
        <v>0</v>
      </c>
      <c r="E660" s="16">
        <v>101.74</v>
      </c>
      <c r="F660" s="16">
        <v>925.44</v>
      </c>
      <c r="G660" s="16">
        <v>50.46</v>
      </c>
      <c r="H660" s="17">
        <f t="shared" si="40"/>
        <v>2167.5499999999997</v>
      </c>
      <c r="I660" s="17">
        <f t="shared" si="41"/>
        <v>2531.0899999999997</v>
      </c>
      <c r="J660" s="17">
        <f t="shared" si="42"/>
        <v>3126.08</v>
      </c>
      <c r="K660" s="17">
        <f t="shared" si="43"/>
        <v>4447.1</v>
      </c>
    </row>
    <row r="661" spans="1:11" s="18" customFormat="1" ht="14.25" customHeight="1">
      <c r="A661" s="27">
        <v>42641</v>
      </c>
      <c r="B661" s="19">
        <v>4</v>
      </c>
      <c r="C661" s="16">
        <v>1244.87</v>
      </c>
      <c r="D661" s="16">
        <v>17258</v>
      </c>
      <c r="E661" s="16">
        <v>0</v>
      </c>
      <c r="F661" s="16">
        <v>1270.87</v>
      </c>
      <c r="G661" s="16">
        <v>69.3</v>
      </c>
      <c r="H661" s="17">
        <f t="shared" si="40"/>
        <v>2531.8199999999997</v>
      </c>
      <c r="I661" s="17">
        <f t="shared" si="41"/>
        <v>2895.3599999999997</v>
      </c>
      <c r="J661" s="17">
        <f t="shared" si="42"/>
        <v>3490.35</v>
      </c>
      <c r="K661" s="17">
        <f t="shared" si="43"/>
        <v>4811.370000000001</v>
      </c>
    </row>
    <row r="662" spans="1:11" s="18" customFormat="1" ht="14.25" customHeight="1">
      <c r="A662" s="27">
        <v>42641</v>
      </c>
      <c r="B662" s="19">
        <v>5</v>
      </c>
      <c r="C662" s="16">
        <v>1290.66</v>
      </c>
      <c r="D662" s="16">
        <v>183.47</v>
      </c>
      <c r="E662" s="16">
        <v>0</v>
      </c>
      <c r="F662" s="16">
        <v>1316.66</v>
      </c>
      <c r="G662" s="16">
        <v>71.79</v>
      </c>
      <c r="H662" s="17">
        <f t="shared" si="40"/>
        <v>2580.1</v>
      </c>
      <c r="I662" s="17">
        <f t="shared" si="41"/>
        <v>2943.64</v>
      </c>
      <c r="J662" s="17">
        <f t="shared" si="42"/>
        <v>3538.6299999999997</v>
      </c>
      <c r="K662" s="17">
        <f t="shared" si="43"/>
        <v>4859.650000000001</v>
      </c>
    </row>
    <row r="663" spans="1:11" s="18" customFormat="1" ht="14.25" customHeight="1">
      <c r="A663" s="27">
        <v>42641</v>
      </c>
      <c r="B663" s="19">
        <v>6</v>
      </c>
      <c r="C663" s="16">
        <v>1272.68</v>
      </c>
      <c r="D663" s="16">
        <v>0</v>
      </c>
      <c r="E663" s="16">
        <v>128.36</v>
      </c>
      <c r="F663" s="16">
        <v>1298.68</v>
      </c>
      <c r="G663" s="16">
        <v>70.81</v>
      </c>
      <c r="H663" s="17">
        <f t="shared" si="40"/>
        <v>2561.14</v>
      </c>
      <c r="I663" s="17">
        <f t="shared" si="41"/>
        <v>2924.68</v>
      </c>
      <c r="J663" s="17">
        <f t="shared" si="42"/>
        <v>3519.6699999999996</v>
      </c>
      <c r="K663" s="17">
        <f t="shared" si="43"/>
        <v>4840.6900000000005</v>
      </c>
    </row>
    <row r="664" spans="1:11" s="18" customFormat="1" ht="14.25" customHeight="1">
      <c r="A664" s="27">
        <v>42641</v>
      </c>
      <c r="B664" s="19">
        <v>7</v>
      </c>
      <c r="C664" s="16">
        <v>1521.3</v>
      </c>
      <c r="D664" s="16">
        <v>0</v>
      </c>
      <c r="E664" s="16">
        <v>11658</v>
      </c>
      <c r="F664" s="16">
        <v>1547.3</v>
      </c>
      <c r="G664" s="16">
        <v>84.37</v>
      </c>
      <c r="H664" s="17">
        <f t="shared" si="40"/>
        <v>2823.32</v>
      </c>
      <c r="I664" s="17">
        <f t="shared" si="41"/>
        <v>3186.86</v>
      </c>
      <c r="J664" s="17">
        <f t="shared" si="42"/>
        <v>3781.85</v>
      </c>
      <c r="K664" s="17">
        <f t="shared" si="43"/>
        <v>5102.870000000001</v>
      </c>
    </row>
    <row r="665" spans="1:11" s="18" customFormat="1" ht="14.25" customHeight="1">
      <c r="A665" s="27">
        <v>42641</v>
      </c>
      <c r="B665" s="19">
        <v>8</v>
      </c>
      <c r="C665" s="16">
        <v>1573.99</v>
      </c>
      <c r="D665" s="16">
        <v>50.1</v>
      </c>
      <c r="E665" s="16">
        <v>0</v>
      </c>
      <c r="F665" s="16">
        <v>1599.99</v>
      </c>
      <c r="G665" s="16">
        <v>87.24</v>
      </c>
      <c r="H665" s="17">
        <f t="shared" si="40"/>
        <v>2878.8799999999997</v>
      </c>
      <c r="I665" s="17">
        <f t="shared" si="41"/>
        <v>3242.4199999999996</v>
      </c>
      <c r="J665" s="17">
        <f t="shared" si="42"/>
        <v>3837.41</v>
      </c>
      <c r="K665" s="17">
        <f t="shared" si="43"/>
        <v>5158.43</v>
      </c>
    </row>
    <row r="666" spans="1:11" s="18" customFormat="1" ht="14.25" customHeight="1">
      <c r="A666" s="27">
        <v>42641</v>
      </c>
      <c r="B666" s="19">
        <v>9</v>
      </c>
      <c r="C666" s="16">
        <v>1623.15</v>
      </c>
      <c r="D666" s="16">
        <v>26.92</v>
      </c>
      <c r="E666" s="16">
        <v>0</v>
      </c>
      <c r="F666" s="16">
        <v>1649.15</v>
      </c>
      <c r="G666" s="16">
        <v>89.92</v>
      </c>
      <c r="H666" s="17">
        <f t="shared" si="40"/>
        <v>2930.72</v>
      </c>
      <c r="I666" s="17">
        <f t="shared" si="41"/>
        <v>3294.2599999999998</v>
      </c>
      <c r="J666" s="17">
        <f t="shared" si="42"/>
        <v>3889.25</v>
      </c>
      <c r="K666" s="17">
        <f t="shared" si="43"/>
        <v>5210.27</v>
      </c>
    </row>
    <row r="667" spans="1:11" s="18" customFormat="1" ht="14.25" customHeight="1">
      <c r="A667" s="27">
        <v>42641</v>
      </c>
      <c r="B667" s="19">
        <v>10</v>
      </c>
      <c r="C667" s="16">
        <v>1626.73</v>
      </c>
      <c r="D667" s="16">
        <v>0.68</v>
      </c>
      <c r="E667" s="16">
        <v>0</v>
      </c>
      <c r="F667" s="16">
        <v>1652.73</v>
      </c>
      <c r="G667" s="16">
        <v>90.12</v>
      </c>
      <c r="H667" s="17">
        <f t="shared" si="40"/>
        <v>2934.4999999999995</v>
      </c>
      <c r="I667" s="17">
        <f t="shared" si="41"/>
        <v>3298.0399999999995</v>
      </c>
      <c r="J667" s="17">
        <f t="shared" si="42"/>
        <v>3893.0299999999997</v>
      </c>
      <c r="K667" s="17">
        <f t="shared" si="43"/>
        <v>5214.050000000001</v>
      </c>
    </row>
    <row r="668" spans="1:11" s="18" customFormat="1" ht="14.25" customHeight="1">
      <c r="A668" s="27">
        <v>42641</v>
      </c>
      <c r="B668" s="19">
        <v>11</v>
      </c>
      <c r="C668" s="16">
        <v>1627.14</v>
      </c>
      <c r="D668" s="16">
        <v>0</v>
      </c>
      <c r="E668" s="16">
        <v>60.33</v>
      </c>
      <c r="F668" s="16">
        <v>1653.14</v>
      </c>
      <c r="G668" s="16">
        <v>90.14</v>
      </c>
      <c r="H668" s="17">
        <f t="shared" si="40"/>
        <v>2934.93</v>
      </c>
      <c r="I668" s="17">
        <f t="shared" si="41"/>
        <v>3298.47</v>
      </c>
      <c r="J668" s="17">
        <f t="shared" si="42"/>
        <v>3893.46</v>
      </c>
      <c r="K668" s="17">
        <f t="shared" si="43"/>
        <v>5214.480000000001</v>
      </c>
    </row>
    <row r="669" spans="1:11" s="18" customFormat="1" ht="14.25" customHeight="1">
      <c r="A669" s="27">
        <v>42641</v>
      </c>
      <c r="B669" s="19">
        <v>12</v>
      </c>
      <c r="C669" s="16">
        <v>1621.73</v>
      </c>
      <c r="D669" s="16">
        <v>0</v>
      </c>
      <c r="E669" s="16">
        <v>61.36</v>
      </c>
      <c r="F669" s="16">
        <v>1647.73</v>
      </c>
      <c r="G669" s="16">
        <v>89.84</v>
      </c>
      <c r="H669" s="17">
        <f t="shared" si="40"/>
        <v>2929.22</v>
      </c>
      <c r="I669" s="17">
        <f t="shared" si="41"/>
        <v>3292.7599999999998</v>
      </c>
      <c r="J669" s="17">
        <f t="shared" si="42"/>
        <v>3887.7499999999995</v>
      </c>
      <c r="K669" s="17">
        <f t="shared" si="43"/>
        <v>5208.77</v>
      </c>
    </row>
    <row r="670" spans="1:11" s="18" customFormat="1" ht="14.25" customHeight="1">
      <c r="A670" s="27">
        <v>42641</v>
      </c>
      <c r="B670" s="19">
        <v>13</v>
      </c>
      <c r="C670" s="16">
        <v>1620.52</v>
      </c>
      <c r="D670" s="16">
        <v>0</v>
      </c>
      <c r="E670" s="16">
        <v>105.56</v>
      </c>
      <c r="F670" s="16">
        <v>1646.52</v>
      </c>
      <c r="G670" s="16">
        <v>89.78</v>
      </c>
      <c r="H670" s="17">
        <f t="shared" si="40"/>
        <v>2927.95</v>
      </c>
      <c r="I670" s="17">
        <f t="shared" si="41"/>
        <v>3291.49</v>
      </c>
      <c r="J670" s="17">
        <f t="shared" si="42"/>
        <v>3886.48</v>
      </c>
      <c r="K670" s="17">
        <f t="shared" si="43"/>
        <v>5207.500000000001</v>
      </c>
    </row>
    <row r="671" spans="1:11" s="18" customFormat="1" ht="14.25" customHeight="1">
      <c r="A671" s="27">
        <v>42641</v>
      </c>
      <c r="B671" s="19">
        <v>14</v>
      </c>
      <c r="C671" s="16">
        <v>1620.86</v>
      </c>
      <c r="D671" s="16">
        <v>0</v>
      </c>
      <c r="E671" s="16">
        <v>252.06</v>
      </c>
      <c r="F671" s="16">
        <v>1646.86</v>
      </c>
      <c r="G671" s="16">
        <v>89.8</v>
      </c>
      <c r="H671" s="17">
        <f t="shared" si="40"/>
        <v>2928.31</v>
      </c>
      <c r="I671" s="17">
        <f t="shared" si="41"/>
        <v>3291.85</v>
      </c>
      <c r="J671" s="17">
        <f t="shared" si="42"/>
        <v>3886.8399999999997</v>
      </c>
      <c r="K671" s="17">
        <f t="shared" si="43"/>
        <v>5207.860000000001</v>
      </c>
    </row>
    <row r="672" spans="1:11" s="18" customFormat="1" ht="14.25" customHeight="1">
      <c r="A672" s="27">
        <v>42641</v>
      </c>
      <c r="B672" s="19">
        <v>15</v>
      </c>
      <c r="C672" s="16">
        <v>1620.45</v>
      </c>
      <c r="D672" s="16">
        <v>0</v>
      </c>
      <c r="E672" s="16">
        <v>193.25</v>
      </c>
      <c r="F672" s="16">
        <v>1646.45</v>
      </c>
      <c r="G672" s="16">
        <v>89.77</v>
      </c>
      <c r="H672" s="17">
        <f t="shared" si="40"/>
        <v>2927.87</v>
      </c>
      <c r="I672" s="17">
        <f t="shared" si="41"/>
        <v>3291.41</v>
      </c>
      <c r="J672" s="17">
        <f t="shared" si="42"/>
        <v>3886.4</v>
      </c>
      <c r="K672" s="17">
        <f t="shared" si="43"/>
        <v>5207.420000000001</v>
      </c>
    </row>
    <row r="673" spans="1:11" s="18" customFormat="1" ht="14.25" customHeight="1">
      <c r="A673" s="27">
        <v>42641</v>
      </c>
      <c r="B673" s="19">
        <v>16</v>
      </c>
      <c r="C673" s="16">
        <v>1620.35</v>
      </c>
      <c r="D673" s="16">
        <v>0</v>
      </c>
      <c r="E673" s="16">
        <v>228.81</v>
      </c>
      <c r="F673" s="16">
        <v>1646.35</v>
      </c>
      <c r="G673" s="16">
        <v>89.77</v>
      </c>
      <c r="H673" s="17">
        <f t="shared" si="40"/>
        <v>2927.77</v>
      </c>
      <c r="I673" s="17">
        <f t="shared" si="41"/>
        <v>3291.31</v>
      </c>
      <c r="J673" s="17">
        <f t="shared" si="42"/>
        <v>3886.2999999999997</v>
      </c>
      <c r="K673" s="17">
        <f t="shared" si="43"/>
        <v>5207.320000000001</v>
      </c>
    </row>
    <row r="674" spans="1:11" s="18" customFormat="1" ht="14.25" customHeight="1">
      <c r="A674" s="27">
        <v>42641</v>
      </c>
      <c r="B674" s="19">
        <v>17</v>
      </c>
      <c r="C674" s="16">
        <v>1614.09</v>
      </c>
      <c r="D674" s="16">
        <v>0</v>
      </c>
      <c r="E674" s="16">
        <v>214.84</v>
      </c>
      <c r="F674" s="16">
        <v>1640.09</v>
      </c>
      <c r="G674" s="16">
        <v>89.43</v>
      </c>
      <c r="H674" s="17">
        <f t="shared" si="40"/>
        <v>2921.1699999999996</v>
      </c>
      <c r="I674" s="17">
        <f t="shared" si="41"/>
        <v>3284.7099999999996</v>
      </c>
      <c r="J674" s="17">
        <f t="shared" si="42"/>
        <v>3879.7</v>
      </c>
      <c r="K674" s="17">
        <f t="shared" si="43"/>
        <v>5200.720000000001</v>
      </c>
    </row>
    <row r="675" spans="1:11" s="18" customFormat="1" ht="14.25" customHeight="1">
      <c r="A675" s="27">
        <v>42641</v>
      </c>
      <c r="B675" s="19">
        <v>18</v>
      </c>
      <c r="C675" s="16">
        <v>1606.27</v>
      </c>
      <c r="D675" s="16">
        <v>0</v>
      </c>
      <c r="E675" s="16">
        <v>1231.52</v>
      </c>
      <c r="F675" s="16">
        <v>1632.27</v>
      </c>
      <c r="G675" s="16">
        <v>89</v>
      </c>
      <c r="H675" s="17">
        <f t="shared" si="40"/>
        <v>2912.9199999999996</v>
      </c>
      <c r="I675" s="17">
        <f t="shared" si="41"/>
        <v>3276.4599999999996</v>
      </c>
      <c r="J675" s="17">
        <f t="shared" si="42"/>
        <v>3871.45</v>
      </c>
      <c r="K675" s="17">
        <f t="shared" si="43"/>
        <v>5192.470000000001</v>
      </c>
    </row>
    <row r="676" spans="1:11" s="18" customFormat="1" ht="14.25" customHeight="1">
      <c r="A676" s="27">
        <v>42641</v>
      </c>
      <c r="B676" s="19">
        <v>19</v>
      </c>
      <c r="C676" s="16">
        <v>1612.24</v>
      </c>
      <c r="D676" s="16">
        <v>0</v>
      </c>
      <c r="E676" s="16">
        <v>1283.15</v>
      </c>
      <c r="F676" s="16">
        <v>1638.24</v>
      </c>
      <c r="G676" s="16">
        <v>89.33</v>
      </c>
      <c r="H676" s="17">
        <f t="shared" si="40"/>
        <v>2919.22</v>
      </c>
      <c r="I676" s="17">
        <f t="shared" si="41"/>
        <v>3282.7599999999998</v>
      </c>
      <c r="J676" s="17">
        <f t="shared" si="42"/>
        <v>3877.7499999999995</v>
      </c>
      <c r="K676" s="17">
        <f t="shared" si="43"/>
        <v>5198.77</v>
      </c>
    </row>
    <row r="677" spans="1:11" s="18" customFormat="1" ht="14.25" customHeight="1">
      <c r="A677" s="27">
        <v>42641</v>
      </c>
      <c r="B677" s="19">
        <v>20</v>
      </c>
      <c r="C677" s="16">
        <v>1629.67</v>
      </c>
      <c r="D677" s="16">
        <v>0</v>
      </c>
      <c r="E677" s="16">
        <v>251.87</v>
      </c>
      <c r="F677" s="16">
        <v>1655.67</v>
      </c>
      <c r="G677" s="16">
        <v>90.28</v>
      </c>
      <c r="H677" s="17">
        <f t="shared" si="40"/>
        <v>2937.6</v>
      </c>
      <c r="I677" s="17">
        <f t="shared" si="41"/>
        <v>3301.14</v>
      </c>
      <c r="J677" s="17">
        <f t="shared" si="42"/>
        <v>3896.1299999999997</v>
      </c>
      <c r="K677" s="17">
        <f t="shared" si="43"/>
        <v>5217.150000000001</v>
      </c>
    </row>
    <row r="678" spans="1:11" s="18" customFormat="1" ht="14.25" customHeight="1">
      <c r="A678" s="27">
        <v>42641</v>
      </c>
      <c r="B678" s="19">
        <v>21</v>
      </c>
      <c r="C678" s="16">
        <v>1637.39</v>
      </c>
      <c r="D678" s="16">
        <v>0</v>
      </c>
      <c r="E678" s="16">
        <v>389.95</v>
      </c>
      <c r="F678" s="16">
        <v>1663.39</v>
      </c>
      <c r="G678" s="16">
        <v>90.7</v>
      </c>
      <c r="H678" s="17">
        <f t="shared" si="40"/>
        <v>2945.7400000000002</v>
      </c>
      <c r="I678" s="17">
        <f t="shared" si="41"/>
        <v>3309.28</v>
      </c>
      <c r="J678" s="17">
        <f t="shared" si="42"/>
        <v>3904.27</v>
      </c>
      <c r="K678" s="17">
        <f t="shared" si="43"/>
        <v>5225.290000000001</v>
      </c>
    </row>
    <row r="679" spans="1:11" s="18" customFormat="1" ht="14.25" customHeight="1">
      <c r="A679" s="27">
        <v>42641</v>
      </c>
      <c r="B679" s="19">
        <v>22</v>
      </c>
      <c r="C679" s="16">
        <v>1563.55</v>
      </c>
      <c r="D679" s="16">
        <v>0</v>
      </c>
      <c r="E679" s="16">
        <v>1097.62</v>
      </c>
      <c r="F679" s="16">
        <v>1589.55</v>
      </c>
      <c r="G679" s="16">
        <v>86.67</v>
      </c>
      <c r="H679" s="17">
        <f t="shared" si="40"/>
        <v>2867.87</v>
      </c>
      <c r="I679" s="17">
        <f t="shared" si="41"/>
        <v>3231.41</v>
      </c>
      <c r="J679" s="17">
        <f t="shared" si="42"/>
        <v>3826.4</v>
      </c>
      <c r="K679" s="17">
        <f t="shared" si="43"/>
        <v>5147.420000000001</v>
      </c>
    </row>
    <row r="680" spans="1:11" s="18" customFormat="1" ht="14.25" customHeight="1">
      <c r="A680" s="27">
        <v>42641</v>
      </c>
      <c r="B680" s="19">
        <v>23</v>
      </c>
      <c r="C680" s="16">
        <v>1519.48</v>
      </c>
      <c r="D680" s="16">
        <v>0</v>
      </c>
      <c r="E680" s="16">
        <v>1067.42</v>
      </c>
      <c r="F680" s="16">
        <v>1545.48</v>
      </c>
      <c r="G680" s="16">
        <v>84.27</v>
      </c>
      <c r="H680" s="17">
        <f t="shared" si="40"/>
        <v>2821.4</v>
      </c>
      <c r="I680" s="17">
        <f t="shared" si="41"/>
        <v>3184.94</v>
      </c>
      <c r="J680" s="17">
        <f t="shared" si="42"/>
        <v>3779.93</v>
      </c>
      <c r="K680" s="17">
        <f t="shared" si="43"/>
        <v>5100.950000000001</v>
      </c>
    </row>
    <row r="681" spans="1:11" s="18" customFormat="1" ht="14.25" customHeight="1">
      <c r="A681" s="27">
        <v>42642</v>
      </c>
      <c r="B681" s="19">
        <v>0</v>
      </c>
      <c r="C681" s="16">
        <v>1113.23</v>
      </c>
      <c r="D681" s="16">
        <v>0</v>
      </c>
      <c r="E681" s="16">
        <v>404.99</v>
      </c>
      <c r="F681" s="16">
        <v>1139.23</v>
      </c>
      <c r="G681" s="16">
        <v>62.12</v>
      </c>
      <c r="H681" s="17">
        <f t="shared" si="40"/>
        <v>2392.9999999999995</v>
      </c>
      <c r="I681" s="17">
        <f t="shared" si="41"/>
        <v>2756.5399999999995</v>
      </c>
      <c r="J681" s="17">
        <f t="shared" si="42"/>
        <v>3351.5299999999997</v>
      </c>
      <c r="K681" s="17">
        <f t="shared" si="43"/>
        <v>4672.550000000001</v>
      </c>
    </row>
    <row r="682" spans="1:11" s="18" customFormat="1" ht="14.25" customHeight="1">
      <c r="A682" s="27">
        <v>42642</v>
      </c>
      <c r="B682" s="19">
        <v>1</v>
      </c>
      <c r="C682" s="16">
        <v>949.22</v>
      </c>
      <c r="D682" s="16">
        <v>0</v>
      </c>
      <c r="E682" s="16">
        <v>193.66</v>
      </c>
      <c r="F682" s="16">
        <v>975.22</v>
      </c>
      <c r="G682" s="16">
        <v>53.17</v>
      </c>
      <c r="H682" s="17">
        <f t="shared" si="40"/>
        <v>2220.04</v>
      </c>
      <c r="I682" s="17">
        <f t="shared" si="41"/>
        <v>2583.58</v>
      </c>
      <c r="J682" s="17">
        <f t="shared" si="42"/>
        <v>3178.57</v>
      </c>
      <c r="K682" s="17">
        <f t="shared" si="43"/>
        <v>4499.590000000001</v>
      </c>
    </row>
    <row r="683" spans="1:11" s="18" customFormat="1" ht="14.25" customHeight="1">
      <c r="A683" s="27">
        <v>42642</v>
      </c>
      <c r="B683" s="19">
        <v>2</v>
      </c>
      <c r="C683" s="16">
        <v>854.08</v>
      </c>
      <c r="D683" s="16">
        <v>0</v>
      </c>
      <c r="E683" s="16">
        <v>75.05</v>
      </c>
      <c r="F683" s="16">
        <v>880.08</v>
      </c>
      <c r="G683" s="16">
        <v>47.99</v>
      </c>
      <c r="H683" s="17">
        <f t="shared" si="40"/>
        <v>2119.72</v>
      </c>
      <c r="I683" s="17">
        <f t="shared" si="41"/>
        <v>2483.2599999999998</v>
      </c>
      <c r="J683" s="17">
        <f t="shared" si="42"/>
        <v>3078.25</v>
      </c>
      <c r="K683" s="17">
        <f t="shared" si="43"/>
        <v>4399.27</v>
      </c>
    </row>
    <row r="684" spans="1:11" s="18" customFormat="1" ht="14.25" customHeight="1">
      <c r="A684" s="27">
        <v>42642</v>
      </c>
      <c r="B684" s="19">
        <v>3</v>
      </c>
      <c r="C684" s="16">
        <v>848.39</v>
      </c>
      <c r="D684" s="16">
        <v>48.87</v>
      </c>
      <c r="E684" s="16">
        <v>0</v>
      </c>
      <c r="F684" s="16">
        <v>874.39</v>
      </c>
      <c r="G684" s="16">
        <v>47.68</v>
      </c>
      <c r="H684" s="17">
        <f t="shared" si="40"/>
        <v>2113.72</v>
      </c>
      <c r="I684" s="17">
        <f t="shared" si="41"/>
        <v>2477.2599999999998</v>
      </c>
      <c r="J684" s="17">
        <f t="shared" si="42"/>
        <v>3072.2499999999995</v>
      </c>
      <c r="K684" s="17">
        <f t="shared" si="43"/>
        <v>4393.27</v>
      </c>
    </row>
    <row r="685" spans="1:11" s="18" customFormat="1" ht="14.25" customHeight="1">
      <c r="A685" s="27">
        <v>42642</v>
      </c>
      <c r="B685" s="19">
        <v>4</v>
      </c>
      <c r="C685" s="16">
        <v>894.33</v>
      </c>
      <c r="D685" s="16">
        <v>38.18</v>
      </c>
      <c r="E685" s="16">
        <v>0</v>
      </c>
      <c r="F685" s="16">
        <v>920.33</v>
      </c>
      <c r="G685" s="16">
        <v>50.18</v>
      </c>
      <c r="H685" s="17">
        <f t="shared" si="40"/>
        <v>2162.16</v>
      </c>
      <c r="I685" s="17">
        <f t="shared" si="41"/>
        <v>2525.7</v>
      </c>
      <c r="J685" s="17">
        <f t="shared" si="42"/>
        <v>3120.69</v>
      </c>
      <c r="K685" s="17">
        <f t="shared" si="43"/>
        <v>4441.710000000001</v>
      </c>
    </row>
    <row r="686" spans="1:11" s="18" customFormat="1" ht="14.25" customHeight="1">
      <c r="A686" s="27">
        <v>42642</v>
      </c>
      <c r="B686" s="19">
        <v>5</v>
      </c>
      <c r="C686" s="16">
        <v>1006.82</v>
      </c>
      <c r="D686" s="16">
        <v>94</v>
      </c>
      <c r="E686" s="16">
        <v>0</v>
      </c>
      <c r="F686" s="16">
        <v>1032.82</v>
      </c>
      <c r="G686" s="16">
        <v>56.32</v>
      </c>
      <c r="H686" s="17">
        <f t="shared" si="40"/>
        <v>2280.7899999999995</v>
      </c>
      <c r="I686" s="17">
        <f t="shared" si="41"/>
        <v>2644.3299999999995</v>
      </c>
      <c r="J686" s="17">
        <f t="shared" si="42"/>
        <v>3239.3199999999997</v>
      </c>
      <c r="K686" s="17">
        <f t="shared" si="43"/>
        <v>4560.34</v>
      </c>
    </row>
    <row r="687" spans="1:11" s="18" customFormat="1" ht="14.25" customHeight="1">
      <c r="A687" s="27">
        <v>42642</v>
      </c>
      <c r="B687" s="19">
        <v>6</v>
      </c>
      <c r="C687" s="16">
        <v>1159.31</v>
      </c>
      <c r="D687" s="16">
        <v>325.8</v>
      </c>
      <c r="E687" s="16">
        <v>0</v>
      </c>
      <c r="F687" s="16">
        <v>1185.31</v>
      </c>
      <c r="G687" s="16">
        <v>64.63</v>
      </c>
      <c r="H687" s="17">
        <f t="shared" si="40"/>
        <v>2441.5899999999997</v>
      </c>
      <c r="I687" s="17">
        <f t="shared" si="41"/>
        <v>2805.1299999999997</v>
      </c>
      <c r="J687" s="17">
        <f t="shared" si="42"/>
        <v>3400.12</v>
      </c>
      <c r="K687" s="17">
        <f t="shared" si="43"/>
        <v>4721.140000000001</v>
      </c>
    </row>
    <row r="688" spans="1:11" s="18" customFormat="1" ht="14.25" customHeight="1">
      <c r="A688" s="27">
        <v>42642</v>
      </c>
      <c r="B688" s="19">
        <v>7</v>
      </c>
      <c r="C688" s="16">
        <v>1480.58</v>
      </c>
      <c r="D688" s="16">
        <v>0</v>
      </c>
      <c r="E688" s="16">
        <v>32.8</v>
      </c>
      <c r="F688" s="16">
        <v>1506.58</v>
      </c>
      <c r="G688" s="16">
        <v>82.15</v>
      </c>
      <c r="H688" s="17">
        <f t="shared" si="40"/>
        <v>2780.3799999999997</v>
      </c>
      <c r="I688" s="17">
        <f t="shared" si="41"/>
        <v>3143.9199999999996</v>
      </c>
      <c r="J688" s="17">
        <f t="shared" si="42"/>
        <v>3738.91</v>
      </c>
      <c r="K688" s="17">
        <f t="shared" si="43"/>
        <v>5059.93</v>
      </c>
    </row>
    <row r="689" spans="1:11" s="18" customFormat="1" ht="14.25" customHeight="1">
      <c r="A689" s="27">
        <v>42642</v>
      </c>
      <c r="B689" s="19">
        <v>8</v>
      </c>
      <c r="C689" s="16">
        <v>1539.9</v>
      </c>
      <c r="D689" s="16">
        <v>18688</v>
      </c>
      <c r="E689" s="16">
        <v>0</v>
      </c>
      <c r="F689" s="16">
        <v>1565.9</v>
      </c>
      <c r="G689" s="16">
        <v>85.38</v>
      </c>
      <c r="H689" s="17">
        <f t="shared" si="40"/>
        <v>2842.93</v>
      </c>
      <c r="I689" s="17">
        <f t="shared" si="41"/>
        <v>3206.47</v>
      </c>
      <c r="J689" s="17">
        <f t="shared" si="42"/>
        <v>3801.46</v>
      </c>
      <c r="K689" s="17">
        <f t="shared" si="43"/>
        <v>5122.480000000001</v>
      </c>
    </row>
    <row r="690" spans="1:11" s="18" customFormat="1" ht="14.25" customHeight="1">
      <c r="A690" s="27">
        <v>42642</v>
      </c>
      <c r="B690" s="19">
        <v>9</v>
      </c>
      <c r="C690" s="16">
        <v>1593.84</v>
      </c>
      <c r="D690" s="16">
        <v>0</v>
      </c>
      <c r="E690" s="16">
        <v>42559</v>
      </c>
      <c r="F690" s="16">
        <v>1619.84</v>
      </c>
      <c r="G690" s="16">
        <v>88.32</v>
      </c>
      <c r="H690" s="17">
        <f t="shared" si="40"/>
        <v>2899.81</v>
      </c>
      <c r="I690" s="17">
        <f t="shared" si="41"/>
        <v>3263.35</v>
      </c>
      <c r="J690" s="17">
        <f t="shared" si="42"/>
        <v>3858.3399999999997</v>
      </c>
      <c r="K690" s="17">
        <f t="shared" si="43"/>
        <v>5179.360000000001</v>
      </c>
    </row>
    <row r="691" spans="1:11" s="18" customFormat="1" ht="14.25" customHeight="1">
      <c r="A691" s="27">
        <v>42642</v>
      </c>
      <c r="B691" s="19">
        <v>10</v>
      </c>
      <c r="C691" s="16">
        <v>1605</v>
      </c>
      <c r="D691" s="16">
        <v>0</v>
      </c>
      <c r="E691" s="16">
        <v>29.81</v>
      </c>
      <c r="F691" s="16">
        <v>1631</v>
      </c>
      <c r="G691" s="16">
        <v>88.93</v>
      </c>
      <c r="H691" s="17">
        <f t="shared" si="40"/>
        <v>2911.58</v>
      </c>
      <c r="I691" s="17">
        <f t="shared" si="41"/>
        <v>3275.12</v>
      </c>
      <c r="J691" s="17">
        <f t="shared" si="42"/>
        <v>3870.11</v>
      </c>
      <c r="K691" s="17">
        <f t="shared" si="43"/>
        <v>5191.130000000001</v>
      </c>
    </row>
    <row r="692" spans="1:11" s="18" customFormat="1" ht="14.25" customHeight="1">
      <c r="A692" s="27">
        <v>42642</v>
      </c>
      <c r="B692" s="19">
        <v>11</v>
      </c>
      <c r="C692" s="16">
        <v>1576.9</v>
      </c>
      <c r="D692" s="16">
        <v>0</v>
      </c>
      <c r="E692" s="16">
        <v>82.48</v>
      </c>
      <c r="F692" s="16">
        <v>1602.9</v>
      </c>
      <c r="G692" s="16">
        <v>87.4</v>
      </c>
      <c r="H692" s="17">
        <f t="shared" si="40"/>
        <v>2881.9500000000003</v>
      </c>
      <c r="I692" s="17">
        <f t="shared" si="41"/>
        <v>3245.4900000000002</v>
      </c>
      <c r="J692" s="17">
        <f t="shared" si="42"/>
        <v>3840.48</v>
      </c>
      <c r="K692" s="17">
        <f t="shared" si="43"/>
        <v>5161.500000000001</v>
      </c>
    </row>
    <row r="693" spans="1:11" s="18" customFormat="1" ht="14.25" customHeight="1">
      <c r="A693" s="27">
        <v>42642</v>
      </c>
      <c r="B693" s="19">
        <v>12</v>
      </c>
      <c r="C693" s="16">
        <v>1559.07</v>
      </c>
      <c r="D693" s="16">
        <v>0</v>
      </c>
      <c r="E693" s="16">
        <v>80.01</v>
      </c>
      <c r="F693" s="16">
        <v>1585.07</v>
      </c>
      <c r="G693" s="16">
        <v>86.43</v>
      </c>
      <c r="H693" s="17">
        <f t="shared" si="40"/>
        <v>2863.15</v>
      </c>
      <c r="I693" s="17">
        <f t="shared" si="41"/>
        <v>3226.69</v>
      </c>
      <c r="J693" s="17">
        <f t="shared" si="42"/>
        <v>3821.68</v>
      </c>
      <c r="K693" s="17">
        <f t="shared" si="43"/>
        <v>5142.700000000001</v>
      </c>
    </row>
    <row r="694" spans="1:11" s="18" customFormat="1" ht="14.25" customHeight="1">
      <c r="A694" s="27">
        <v>42642</v>
      </c>
      <c r="B694" s="19">
        <v>13</v>
      </c>
      <c r="C694" s="16">
        <v>1565</v>
      </c>
      <c r="D694" s="16">
        <v>0</v>
      </c>
      <c r="E694" s="16">
        <v>51.2</v>
      </c>
      <c r="F694" s="16">
        <v>1591</v>
      </c>
      <c r="G694" s="16">
        <v>86.75</v>
      </c>
      <c r="H694" s="17">
        <f t="shared" si="40"/>
        <v>2869.4</v>
      </c>
      <c r="I694" s="17">
        <f t="shared" si="41"/>
        <v>3232.94</v>
      </c>
      <c r="J694" s="17">
        <f t="shared" si="42"/>
        <v>3827.93</v>
      </c>
      <c r="K694" s="17">
        <f t="shared" si="43"/>
        <v>5148.950000000001</v>
      </c>
    </row>
    <row r="695" spans="1:11" s="18" customFormat="1" ht="14.25" customHeight="1">
      <c r="A695" s="27">
        <v>42642</v>
      </c>
      <c r="B695" s="19">
        <v>14</v>
      </c>
      <c r="C695" s="16">
        <v>1574.42</v>
      </c>
      <c r="D695" s="16">
        <v>0</v>
      </c>
      <c r="E695" s="16">
        <v>158.78</v>
      </c>
      <c r="F695" s="16">
        <v>1600.42</v>
      </c>
      <c r="G695" s="16">
        <v>87.26</v>
      </c>
      <c r="H695" s="17">
        <f t="shared" si="40"/>
        <v>2879.33</v>
      </c>
      <c r="I695" s="17">
        <f t="shared" si="41"/>
        <v>3242.87</v>
      </c>
      <c r="J695" s="17">
        <f t="shared" si="42"/>
        <v>3837.86</v>
      </c>
      <c r="K695" s="17">
        <f t="shared" si="43"/>
        <v>5158.880000000001</v>
      </c>
    </row>
    <row r="696" spans="1:11" s="18" customFormat="1" ht="14.25" customHeight="1">
      <c r="A696" s="27">
        <v>42642</v>
      </c>
      <c r="B696" s="19">
        <v>15</v>
      </c>
      <c r="C696" s="16">
        <v>1582.45</v>
      </c>
      <c r="D696" s="16">
        <v>0</v>
      </c>
      <c r="E696" s="16">
        <v>235.33</v>
      </c>
      <c r="F696" s="16">
        <v>1608.45</v>
      </c>
      <c r="G696" s="16">
        <v>87.7</v>
      </c>
      <c r="H696" s="17">
        <f t="shared" si="40"/>
        <v>2887.7999999999997</v>
      </c>
      <c r="I696" s="17">
        <f t="shared" si="41"/>
        <v>3251.3399999999997</v>
      </c>
      <c r="J696" s="17">
        <f t="shared" si="42"/>
        <v>3846.33</v>
      </c>
      <c r="K696" s="17">
        <f t="shared" si="43"/>
        <v>5167.35</v>
      </c>
    </row>
    <row r="697" spans="1:11" s="18" customFormat="1" ht="14.25" customHeight="1">
      <c r="A697" s="27">
        <v>42642</v>
      </c>
      <c r="B697" s="19">
        <v>16</v>
      </c>
      <c r="C697" s="16">
        <v>1555.31</v>
      </c>
      <c r="D697" s="16">
        <v>0</v>
      </c>
      <c r="E697" s="16">
        <v>255.38</v>
      </c>
      <c r="F697" s="16">
        <v>1581.31</v>
      </c>
      <c r="G697" s="16">
        <v>86.22</v>
      </c>
      <c r="H697" s="17">
        <f t="shared" si="40"/>
        <v>2859.18</v>
      </c>
      <c r="I697" s="17">
        <f t="shared" si="41"/>
        <v>3222.72</v>
      </c>
      <c r="J697" s="17">
        <f t="shared" si="42"/>
        <v>3817.7099999999996</v>
      </c>
      <c r="K697" s="17">
        <f t="shared" si="43"/>
        <v>5138.7300000000005</v>
      </c>
    </row>
    <row r="698" spans="1:11" s="18" customFormat="1" ht="14.25" customHeight="1">
      <c r="A698" s="27">
        <v>42642</v>
      </c>
      <c r="B698" s="19">
        <v>17</v>
      </c>
      <c r="C698" s="16">
        <v>1591.45</v>
      </c>
      <c r="D698" s="16">
        <v>0</v>
      </c>
      <c r="E698" s="16">
        <v>195.94</v>
      </c>
      <c r="F698" s="16">
        <v>1617.45</v>
      </c>
      <c r="G698" s="16">
        <v>88.19</v>
      </c>
      <c r="H698" s="17">
        <f t="shared" si="40"/>
        <v>2897.29</v>
      </c>
      <c r="I698" s="17">
        <f t="shared" si="41"/>
        <v>3260.83</v>
      </c>
      <c r="J698" s="17">
        <f t="shared" si="42"/>
        <v>3855.82</v>
      </c>
      <c r="K698" s="17">
        <f t="shared" si="43"/>
        <v>5176.840000000001</v>
      </c>
    </row>
    <row r="699" spans="1:11" s="18" customFormat="1" ht="14.25" customHeight="1">
      <c r="A699" s="27">
        <v>42642</v>
      </c>
      <c r="B699" s="19">
        <v>18</v>
      </c>
      <c r="C699" s="16">
        <v>1609.66</v>
      </c>
      <c r="D699" s="16">
        <v>42.44</v>
      </c>
      <c r="E699" s="16">
        <v>0</v>
      </c>
      <c r="F699" s="16">
        <v>1635.66</v>
      </c>
      <c r="G699" s="16">
        <v>89.19</v>
      </c>
      <c r="H699" s="17">
        <f t="shared" si="40"/>
        <v>2916.5</v>
      </c>
      <c r="I699" s="17">
        <f t="shared" si="41"/>
        <v>3280.04</v>
      </c>
      <c r="J699" s="17">
        <f t="shared" si="42"/>
        <v>3875.03</v>
      </c>
      <c r="K699" s="17">
        <f t="shared" si="43"/>
        <v>5196.050000000001</v>
      </c>
    </row>
    <row r="700" spans="1:11" s="18" customFormat="1" ht="14.25" customHeight="1">
      <c r="A700" s="27">
        <v>42642</v>
      </c>
      <c r="B700" s="19">
        <v>19</v>
      </c>
      <c r="C700" s="16">
        <v>1610.89</v>
      </c>
      <c r="D700" s="16">
        <v>0</v>
      </c>
      <c r="E700" s="16">
        <v>838.12</v>
      </c>
      <c r="F700" s="16">
        <v>1636.89</v>
      </c>
      <c r="G700" s="16">
        <v>89.25</v>
      </c>
      <c r="H700" s="17">
        <f t="shared" si="40"/>
        <v>2917.79</v>
      </c>
      <c r="I700" s="17">
        <f t="shared" si="41"/>
        <v>3281.33</v>
      </c>
      <c r="J700" s="17">
        <f t="shared" si="42"/>
        <v>3876.32</v>
      </c>
      <c r="K700" s="17">
        <f t="shared" si="43"/>
        <v>5197.340000000001</v>
      </c>
    </row>
    <row r="701" spans="1:11" s="18" customFormat="1" ht="14.25" customHeight="1">
      <c r="A701" s="27">
        <v>42642</v>
      </c>
      <c r="B701" s="19">
        <v>20</v>
      </c>
      <c r="C701" s="16">
        <v>1612.93</v>
      </c>
      <c r="D701" s="16">
        <v>23012</v>
      </c>
      <c r="E701" s="16">
        <v>0</v>
      </c>
      <c r="F701" s="16">
        <v>1638.93</v>
      </c>
      <c r="G701" s="16">
        <v>89.36</v>
      </c>
      <c r="H701" s="17">
        <f t="shared" si="40"/>
        <v>2919.94</v>
      </c>
      <c r="I701" s="17">
        <f t="shared" si="41"/>
        <v>3283.48</v>
      </c>
      <c r="J701" s="17">
        <f t="shared" si="42"/>
        <v>3878.47</v>
      </c>
      <c r="K701" s="17">
        <f t="shared" si="43"/>
        <v>5199.490000000001</v>
      </c>
    </row>
    <row r="702" spans="1:11" s="18" customFormat="1" ht="14.25" customHeight="1">
      <c r="A702" s="27">
        <v>42642</v>
      </c>
      <c r="B702" s="19">
        <v>21</v>
      </c>
      <c r="C702" s="16">
        <v>1624.65</v>
      </c>
      <c r="D702" s="16">
        <v>0</v>
      </c>
      <c r="E702" s="16">
        <v>261.29</v>
      </c>
      <c r="F702" s="16">
        <v>1650.65</v>
      </c>
      <c r="G702" s="16">
        <v>90</v>
      </c>
      <c r="H702" s="17">
        <f t="shared" si="40"/>
        <v>2932.2999999999997</v>
      </c>
      <c r="I702" s="17">
        <f t="shared" si="41"/>
        <v>3295.8399999999997</v>
      </c>
      <c r="J702" s="17">
        <f t="shared" si="42"/>
        <v>3890.83</v>
      </c>
      <c r="K702" s="17">
        <f t="shared" si="43"/>
        <v>5211.85</v>
      </c>
    </row>
    <row r="703" spans="1:11" s="18" customFormat="1" ht="14.25" customHeight="1">
      <c r="A703" s="27">
        <v>42642</v>
      </c>
      <c r="B703" s="19">
        <v>22</v>
      </c>
      <c r="C703" s="16">
        <v>1544.94</v>
      </c>
      <c r="D703" s="16">
        <v>0</v>
      </c>
      <c r="E703" s="16">
        <v>505.71</v>
      </c>
      <c r="F703" s="16">
        <v>1570.94</v>
      </c>
      <c r="G703" s="16">
        <v>85.66</v>
      </c>
      <c r="H703" s="17">
        <f t="shared" si="40"/>
        <v>2848.25</v>
      </c>
      <c r="I703" s="17">
        <f t="shared" si="41"/>
        <v>3211.79</v>
      </c>
      <c r="J703" s="17">
        <f t="shared" si="42"/>
        <v>3806.78</v>
      </c>
      <c r="K703" s="17">
        <f t="shared" si="43"/>
        <v>5127.800000000001</v>
      </c>
    </row>
    <row r="704" spans="1:11" s="18" customFormat="1" ht="14.25" customHeight="1">
      <c r="A704" s="27">
        <v>42642</v>
      </c>
      <c r="B704" s="19">
        <v>23</v>
      </c>
      <c r="C704" s="16">
        <v>1228.92</v>
      </c>
      <c r="D704" s="16">
        <v>0</v>
      </c>
      <c r="E704" s="16">
        <v>321.85</v>
      </c>
      <c r="F704" s="16">
        <v>1254.92</v>
      </c>
      <c r="G704" s="16">
        <v>68.43</v>
      </c>
      <c r="H704" s="17">
        <f t="shared" si="40"/>
        <v>2515</v>
      </c>
      <c r="I704" s="17">
        <f t="shared" si="41"/>
        <v>2878.54</v>
      </c>
      <c r="J704" s="17">
        <f t="shared" si="42"/>
        <v>3473.53</v>
      </c>
      <c r="K704" s="17">
        <f t="shared" si="43"/>
        <v>4794.550000000001</v>
      </c>
    </row>
    <row r="705" spans="1:11" s="18" customFormat="1" ht="14.25" customHeight="1">
      <c r="A705" s="27">
        <v>42643</v>
      </c>
      <c r="B705" s="19">
        <v>0</v>
      </c>
      <c r="C705" s="16">
        <v>1097.04</v>
      </c>
      <c r="D705" s="16">
        <v>0</v>
      </c>
      <c r="E705" s="16">
        <v>159.07</v>
      </c>
      <c r="F705" s="16">
        <v>1123.04</v>
      </c>
      <c r="G705" s="16">
        <v>61.23</v>
      </c>
      <c r="H705" s="17">
        <f t="shared" si="40"/>
        <v>2375.9199999999996</v>
      </c>
      <c r="I705" s="17">
        <f t="shared" si="41"/>
        <v>2739.4599999999996</v>
      </c>
      <c r="J705" s="17">
        <f t="shared" si="42"/>
        <v>3334.45</v>
      </c>
      <c r="K705" s="17">
        <f t="shared" si="43"/>
        <v>4655.470000000001</v>
      </c>
    </row>
    <row r="706" spans="1:11" s="18" customFormat="1" ht="14.25" customHeight="1">
      <c r="A706" s="27">
        <v>42643</v>
      </c>
      <c r="B706" s="19">
        <v>1</v>
      </c>
      <c r="C706" s="16">
        <v>1009.32</v>
      </c>
      <c r="D706" s="16">
        <v>0</v>
      </c>
      <c r="E706" s="16">
        <v>146.22</v>
      </c>
      <c r="F706" s="16">
        <v>1035.32</v>
      </c>
      <c r="G706" s="16">
        <v>56.45</v>
      </c>
      <c r="H706" s="17">
        <f t="shared" si="40"/>
        <v>2283.4199999999996</v>
      </c>
      <c r="I706" s="17">
        <f t="shared" si="41"/>
        <v>2646.9599999999996</v>
      </c>
      <c r="J706" s="17">
        <f t="shared" si="42"/>
        <v>3241.95</v>
      </c>
      <c r="K706" s="17">
        <f t="shared" si="43"/>
        <v>4562.970000000001</v>
      </c>
    </row>
    <row r="707" spans="1:11" s="18" customFormat="1" ht="14.25" customHeight="1">
      <c r="A707" s="27">
        <v>42643</v>
      </c>
      <c r="B707" s="19">
        <v>2</v>
      </c>
      <c r="C707" s="16">
        <v>952.3</v>
      </c>
      <c r="D707" s="16">
        <v>0</v>
      </c>
      <c r="E707" s="16">
        <v>86.5</v>
      </c>
      <c r="F707" s="16">
        <v>978.3</v>
      </c>
      <c r="G707" s="16">
        <v>53.34</v>
      </c>
      <c r="H707" s="17">
        <f t="shared" si="40"/>
        <v>2223.2899999999995</v>
      </c>
      <c r="I707" s="17">
        <f t="shared" si="41"/>
        <v>2586.8299999999995</v>
      </c>
      <c r="J707" s="17">
        <f t="shared" si="42"/>
        <v>3181.8199999999997</v>
      </c>
      <c r="K707" s="17">
        <f t="shared" si="43"/>
        <v>4502.84</v>
      </c>
    </row>
    <row r="708" spans="1:11" s="18" customFormat="1" ht="14.25" customHeight="1">
      <c r="A708" s="27">
        <v>42643</v>
      </c>
      <c r="B708" s="19">
        <v>3</v>
      </c>
      <c r="C708" s="16">
        <v>945.14</v>
      </c>
      <c r="D708" s="16">
        <v>0</v>
      </c>
      <c r="E708" s="16">
        <v>79.27</v>
      </c>
      <c r="F708" s="16">
        <v>971.14</v>
      </c>
      <c r="G708" s="16">
        <v>52.95</v>
      </c>
      <c r="H708" s="17">
        <f t="shared" si="40"/>
        <v>2215.74</v>
      </c>
      <c r="I708" s="17">
        <f t="shared" si="41"/>
        <v>2579.2799999999997</v>
      </c>
      <c r="J708" s="17">
        <f t="shared" si="42"/>
        <v>3174.27</v>
      </c>
      <c r="K708" s="17">
        <f t="shared" si="43"/>
        <v>4495.290000000001</v>
      </c>
    </row>
    <row r="709" spans="1:11" s="18" customFormat="1" ht="14.25" customHeight="1">
      <c r="A709" s="27">
        <v>42643</v>
      </c>
      <c r="B709" s="19">
        <v>4</v>
      </c>
      <c r="C709" s="16">
        <v>955.38</v>
      </c>
      <c r="D709" s="16">
        <v>0</v>
      </c>
      <c r="E709" s="16">
        <v>32.62</v>
      </c>
      <c r="F709" s="16">
        <v>981.38</v>
      </c>
      <c r="G709" s="16">
        <v>53.51</v>
      </c>
      <c r="H709" s="17">
        <f t="shared" si="40"/>
        <v>2226.54</v>
      </c>
      <c r="I709" s="17">
        <f t="shared" si="41"/>
        <v>2590.08</v>
      </c>
      <c r="J709" s="17">
        <f t="shared" si="42"/>
        <v>3185.07</v>
      </c>
      <c r="K709" s="17">
        <f t="shared" si="43"/>
        <v>4506.090000000001</v>
      </c>
    </row>
    <row r="710" spans="1:11" s="18" customFormat="1" ht="14.25" customHeight="1">
      <c r="A710" s="27">
        <v>42643</v>
      </c>
      <c r="B710" s="19">
        <v>5</v>
      </c>
      <c r="C710" s="16">
        <v>1067.67</v>
      </c>
      <c r="D710" s="16">
        <v>113.3</v>
      </c>
      <c r="E710" s="16">
        <v>0</v>
      </c>
      <c r="F710" s="16">
        <v>1093.67</v>
      </c>
      <c r="G710" s="16">
        <v>59.63</v>
      </c>
      <c r="H710" s="17">
        <f t="shared" si="40"/>
        <v>2344.9500000000003</v>
      </c>
      <c r="I710" s="17">
        <f t="shared" si="41"/>
        <v>2708.4900000000002</v>
      </c>
      <c r="J710" s="17">
        <f t="shared" si="42"/>
        <v>3303.48</v>
      </c>
      <c r="K710" s="17">
        <f t="shared" si="43"/>
        <v>4624.500000000001</v>
      </c>
    </row>
    <row r="711" spans="1:11" s="18" customFormat="1" ht="14.25" customHeight="1">
      <c r="A711" s="27">
        <v>42643</v>
      </c>
      <c r="B711" s="19">
        <v>6</v>
      </c>
      <c r="C711" s="16">
        <v>1317.18</v>
      </c>
      <c r="D711" s="16">
        <v>108.39</v>
      </c>
      <c r="E711" s="16">
        <v>0</v>
      </c>
      <c r="F711" s="16">
        <v>1343.18</v>
      </c>
      <c r="G711" s="16">
        <v>73.24</v>
      </c>
      <c r="H711" s="17">
        <f t="shared" si="40"/>
        <v>2608.07</v>
      </c>
      <c r="I711" s="17">
        <f t="shared" si="41"/>
        <v>2971.61</v>
      </c>
      <c r="J711" s="17">
        <f t="shared" si="42"/>
        <v>3566.6</v>
      </c>
      <c r="K711" s="17">
        <f t="shared" si="43"/>
        <v>4887.620000000001</v>
      </c>
    </row>
    <row r="712" spans="1:11" s="18" customFormat="1" ht="14.25" customHeight="1">
      <c r="A712" s="27">
        <v>42643</v>
      </c>
      <c r="B712" s="19">
        <v>7</v>
      </c>
      <c r="C712" s="16">
        <v>1503.59</v>
      </c>
      <c r="D712" s="16">
        <v>0</v>
      </c>
      <c r="E712" s="16">
        <v>132.9</v>
      </c>
      <c r="F712" s="16">
        <v>1529.59</v>
      </c>
      <c r="G712" s="16">
        <v>83.4</v>
      </c>
      <c r="H712" s="17">
        <f t="shared" si="40"/>
        <v>2804.64</v>
      </c>
      <c r="I712" s="17">
        <f t="shared" si="41"/>
        <v>3168.18</v>
      </c>
      <c r="J712" s="17">
        <f t="shared" si="42"/>
        <v>3763.1699999999996</v>
      </c>
      <c r="K712" s="17">
        <f t="shared" si="43"/>
        <v>5084.1900000000005</v>
      </c>
    </row>
    <row r="713" spans="1:11" s="18" customFormat="1" ht="14.25" customHeight="1">
      <c r="A713" s="27">
        <v>42643</v>
      </c>
      <c r="B713" s="19">
        <v>8</v>
      </c>
      <c r="C713" s="16">
        <v>1593.82</v>
      </c>
      <c r="D713" s="16">
        <v>0</v>
      </c>
      <c r="E713" s="16">
        <v>43.2</v>
      </c>
      <c r="F713" s="16">
        <v>1619.82</v>
      </c>
      <c r="G713" s="16">
        <v>88.32</v>
      </c>
      <c r="H713" s="17">
        <f t="shared" si="40"/>
        <v>2899.7899999999995</v>
      </c>
      <c r="I713" s="17">
        <f t="shared" si="41"/>
        <v>3263.3299999999995</v>
      </c>
      <c r="J713" s="17">
        <f t="shared" si="42"/>
        <v>3858.3199999999997</v>
      </c>
      <c r="K713" s="17">
        <f t="shared" si="43"/>
        <v>5179.34</v>
      </c>
    </row>
    <row r="714" spans="1:11" s="18" customFormat="1" ht="14.25" customHeight="1">
      <c r="A714" s="27">
        <v>42643</v>
      </c>
      <c r="B714" s="19">
        <v>9</v>
      </c>
      <c r="C714" s="16">
        <v>1611.84</v>
      </c>
      <c r="D714" s="16">
        <v>0</v>
      </c>
      <c r="E714" s="16">
        <v>39.98</v>
      </c>
      <c r="F714" s="16">
        <v>1637.84</v>
      </c>
      <c r="G714" s="16">
        <v>89.3</v>
      </c>
      <c r="H714" s="17">
        <f aca="true" t="shared" si="44" ref="H714:H728">SUM($F714,$G714,$M$3,$M$4)</f>
        <v>2918.7899999999995</v>
      </c>
      <c r="I714" s="17">
        <f aca="true" t="shared" si="45" ref="I714:I728">SUM($F714,$G714,$N$3,$N$4)</f>
        <v>3282.3299999999995</v>
      </c>
      <c r="J714" s="17">
        <f aca="true" t="shared" si="46" ref="J714:J728">SUM($F714,$G714,$O$3,$O$4)</f>
        <v>3877.3199999999997</v>
      </c>
      <c r="K714" s="17">
        <f aca="true" t="shared" si="47" ref="K714:K728">SUM($F714,$G714,$P$3,$P$4)</f>
        <v>5198.34</v>
      </c>
    </row>
    <row r="715" spans="1:11" s="18" customFormat="1" ht="14.25" customHeight="1">
      <c r="A715" s="27">
        <v>42643</v>
      </c>
      <c r="B715" s="19">
        <v>10</v>
      </c>
      <c r="C715" s="16">
        <v>1613.82</v>
      </c>
      <c r="D715" s="16">
        <v>0</v>
      </c>
      <c r="E715" s="16">
        <v>42549</v>
      </c>
      <c r="F715" s="16">
        <v>1639.82</v>
      </c>
      <c r="G715" s="16">
        <v>89.41</v>
      </c>
      <c r="H715" s="17">
        <f t="shared" si="44"/>
        <v>2920.8799999999997</v>
      </c>
      <c r="I715" s="17">
        <f t="shared" si="45"/>
        <v>3284.4199999999996</v>
      </c>
      <c r="J715" s="17">
        <f t="shared" si="46"/>
        <v>3879.41</v>
      </c>
      <c r="K715" s="17">
        <f t="shared" si="47"/>
        <v>5200.43</v>
      </c>
    </row>
    <row r="716" spans="1:11" s="18" customFormat="1" ht="14.25" customHeight="1">
      <c r="A716" s="27">
        <v>42643</v>
      </c>
      <c r="B716" s="19">
        <v>11</v>
      </c>
      <c r="C716" s="16">
        <v>1613.53</v>
      </c>
      <c r="D716" s="16">
        <v>0</v>
      </c>
      <c r="E716" s="16">
        <v>152.46</v>
      </c>
      <c r="F716" s="16">
        <v>1639.53</v>
      </c>
      <c r="G716" s="16">
        <v>89.4</v>
      </c>
      <c r="H716" s="17">
        <f t="shared" si="44"/>
        <v>2920.58</v>
      </c>
      <c r="I716" s="17">
        <f t="shared" si="45"/>
        <v>3284.12</v>
      </c>
      <c r="J716" s="17">
        <f t="shared" si="46"/>
        <v>3879.11</v>
      </c>
      <c r="K716" s="17">
        <f t="shared" si="47"/>
        <v>5200.130000000001</v>
      </c>
    </row>
    <row r="717" spans="1:11" s="18" customFormat="1" ht="14.25" customHeight="1">
      <c r="A717" s="27">
        <v>42643</v>
      </c>
      <c r="B717" s="19">
        <v>12</v>
      </c>
      <c r="C717" s="16">
        <v>1611.35</v>
      </c>
      <c r="D717" s="16">
        <v>0</v>
      </c>
      <c r="E717" s="16">
        <v>153.74</v>
      </c>
      <c r="F717" s="16">
        <v>1637.35</v>
      </c>
      <c r="G717" s="16">
        <v>89.28</v>
      </c>
      <c r="H717" s="17">
        <f t="shared" si="44"/>
        <v>2918.2799999999997</v>
      </c>
      <c r="I717" s="17">
        <f t="shared" si="45"/>
        <v>3281.8199999999997</v>
      </c>
      <c r="J717" s="17">
        <f t="shared" si="46"/>
        <v>3876.81</v>
      </c>
      <c r="K717" s="17">
        <f t="shared" si="47"/>
        <v>5197.830000000001</v>
      </c>
    </row>
    <row r="718" spans="1:11" s="18" customFormat="1" ht="14.25" customHeight="1">
      <c r="A718" s="27">
        <v>42643</v>
      </c>
      <c r="B718" s="19">
        <v>13</v>
      </c>
      <c r="C718" s="16">
        <v>1611.25</v>
      </c>
      <c r="D718" s="16">
        <v>0</v>
      </c>
      <c r="E718" s="16">
        <v>152.67</v>
      </c>
      <c r="F718" s="16">
        <v>1637.25</v>
      </c>
      <c r="G718" s="16">
        <v>89.27</v>
      </c>
      <c r="H718" s="17">
        <f t="shared" si="44"/>
        <v>2918.1699999999996</v>
      </c>
      <c r="I718" s="17">
        <f t="shared" si="45"/>
        <v>3281.7099999999996</v>
      </c>
      <c r="J718" s="17">
        <f t="shared" si="46"/>
        <v>3876.7</v>
      </c>
      <c r="K718" s="17">
        <f t="shared" si="47"/>
        <v>5197.720000000001</v>
      </c>
    </row>
    <row r="719" spans="1:11" s="18" customFormat="1" ht="14.25" customHeight="1">
      <c r="A719" s="27">
        <v>42643</v>
      </c>
      <c r="B719" s="19">
        <v>14</v>
      </c>
      <c r="C719" s="16">
        <v>1611.03</v>
      </c>
      <c r="D719" s="16">
        <v>0</v>
      </c>
      <c r="E719" s="16">
        <v>128.52</v>
      </c>
      <c r="F719" s="16">
        <v>1637.03</v>
      </c>
      <c r="G719" s="16">
        <v>89.26</v>
      </c>
      <c r="H719" s="17">
        <f t="shared" si="44"/>
        <v>2917.94</v>
      </c>
      <c r="I719" s="17">
        <f t="shared" si="45"/>
        <v>3281.48</v>
      </c>
      <c r="J719" s="17">
        <f t="shared" si="46"/>
        <v>3876.47</v>
      </c>
      <c r="K719" s="17">
        <f t="shared" si="47"/>
        <v>5197.490000000001</v>
      </c>
    </row>
    <row r="720" spans="1:11" s="18" customFormat="1" ht="14.25" customHeight="1">
      <c r="A720" s="27">
        <v>42643</v>
      </c>
      <c r="B720" s="19">
        <v>15</v>
      </c>
      <c r="C720" s="16">
        <v>1610.95</v>
      </c>
      <c r="D720" s="16">
        <v>0</v>
      </c>
      <c r="E720" s="16">
        <v>120.19</v>
      </c>
      <c r="F720" s="16">
        <v>1636.95</v>
      </c>
      <c r="G720" s="16">
        <v>89.26</v>
      </c>
      <c r="H720" s="17">
        <f t="shared" si="44"/>
        <v>2917.86</v>
      </c>
      <c r="I720" s="17">
        <f t="shared" si="45"/>
        <v>3281.4</v>
      </c>
      <c r="J720" s="17">
        <f t="shared" si="46"/>
        <v>3876.39</v>
      </c>
      <c r="K720" s="17">
        <f t="shared" si="47"/>
        <v>5197.410000000001</v>
      </c>
    </row>
    <row r="721" spans="1:11" s="18" customFormat="1" ht="14.25" customHeight="1">
      <c r="A721" s="27">
        <v>42643</v>
      </c>
      <c r="B721" s="19">
        <v>16</v>
      </c>
      <c r="C721" s="16">
        <v>1560.48</v>
      </c>
      <c r="D721" s="16">
        <v>0</v>
      </c>
      <c r="E721" s="16">
        <v>806.26</v>
      </c>
      <c r="F721" s="16">
        <v>1586.48</v>
      </c>
      <c r="G721" s="16">
        <v>86.5</v>
      </c>
      <c r="H721" s="17">
        <f t="shared" si="44"/>
        <v>2864.6299999999997</v>
      </c>
      <c r="I721" s="17">
        <f t="shared" si="45"/>
        <v>3228.1699999999996</v>
      </c>
      <c r="J721" s="17">
        <f t="shared" si="46"/>
        <v>3823.16</v>
      </c>
      <c r="K721" s="17">
        <f t="shared" si="47"/>
        <v>5144.18</v>
      </c>
    </row>
    <row r="722" spans="1:11" s="18" customFormat="1" ht="14.25" customHeight="1">
      <c r="A722" s="27">
        <v>42643</v>
      </c>
      <c r="B722" s="19">
        <v>17</v>
      </c>
      <c r="C722" s="16">
        <v>1528.19</v>
      </c>
      <c r="D722" s="16">
        <v>0</v>
      </c>
      <c r="E722" s="16">
        <v>39.12</v>
      </c>
      <c r="F722" s="16">
        <v>1554.19</v>
      </c>
      <c r="G722" s="16">
        <v>84.74</v>
      </c>
      <c r="H722" s="17">
        <f t="shared" si="44"/>
        <v>2830.58</v>
      </c>
      <c r="I722" s="17">
        <f t="shared" si="45"/>
        <v>3194.12</v>
      </c>
      <c r="J722" s="17">
        <f t="shared" si="46"/>
        <v>3789.11</v>
      </c>
      <c r="K722" s="17">
        <f t="shared" si="47"/>
        <v>5110.130000000001</v>
      </c>
    </row>
    <row r="723" spans="1:11" s="18" customFormat="1" ht="14.25" customHeight="1">
      <c r="A723" s="27">
        <v>42643</v>
      </c>
      <c r="B723" s="19">
        <v>18</v>
      </c>
      <c r="C723" s="16">
        <v>1621.04</v>
      </c>
      <c r="D723" s="16">
        <v>26.26</v>
      </c>
      <c r="E723" s="16">
        <v>0</v>
      </c>
      <c r="F723" s="16">
        <v>1647.04</v>
      </c>
      <c r="G723" s="16">
        <v>89.81</v>
      </c>
      <c r="H723" s="17">
        <f t="shared" si="44"/>
        <v>2928.4999999999995</v>
      </c>
      <c r="I723" s="17">
        <f t="shared" si="45"/>
        <v>3292.0399999999995</v>
      </c>
      <c r="J723" s="17">
        <f t="shared" si="46"/>
        <v>3887.0299999999997</v>
      </c>
      <c r="K723" s="17">
        <f t="shared" si="47"/>
        <v>5208.050000000001</v>
      </c>
    </row>
    <row r="724" spans="1:11" s="18" customFormat="1" ht="14.25" customHeight="1">
      <c r="A724" s="27">
        <v>42643</v>
      </c>
      <c r="B724" s="19">
        <v>19</v>
      </c>
      <c r="C724" s="16">
        <v>1632.88</v>
      </c>
      <c r="D724" s="16">
        <v>0</v>
      </c>
      <c r="E724" s="16">
        <v>14.37</v>
      </c>
      <c r="F724" s="16">
        <v>1658.88</v>
      </c>
      <c r="G724" s="16">
        <v>90.45</v>
      </c>
      <c r="H724" s="17">
        <f t="shared" si="44"/>
        <v>2940.98</v>
      </c>
      <c r="I724" s="17">
        <f t="shared" si="45"/>
        <v>3304.52</v>
      </c>
      <c r="J724" s="17">
        <f t="shared" si="46"/>
        <v>3899.5099999999998</v>
      </c>
      <c r="K724" s="17">
        <f t="shared" si="47"/>
        <v>5220.530000000001</v>
      </c>
    </row>
    <row r="725" spans="1:11" s="18" customFormat="1" ht="14.25" customHeight="1">
      <c r="A725" s="27">
        <v>42643</v>
      </c>
      <c r="B725" s="19">
        <v>20</v>
      </c>
      <c r="C725" s="16">
        <v>1637.44</v>
      </c>
      <c r="D725" s="16">
        <v>0</v>
      </c>
      <c r="E725" s="16">
        <v>55</v>
      </c>
      <c r="F725" s="16">
        <v>1663.44</v>
      </c>
      <c r="G725" s="16">
        <v>90.7</v>
      </c>
      <c r="H725" s="17">
        <f t="shared" si="44"/>
        <v>2945.79</v>
      </c>
      <c r="I725" s="17">
        <f t="shared" si="45"/>
        <v>3309.33</v>
      </c>
      <c r="J725" s="17">
        <f t="shared" si="46"/>
        <v>3904.32</v>
      </c>
      <c r="K725" s="17">
        <f t="shared" si="47"/>
        <v>5225.340000000001</v>
      </c>
    </row>
    <row r="726" spans="1:11" s="18" customFormat="1" ht="14.25" customHeight="1">
      <c r="A726" s="27">
        <v>42643</v>
      </c>
      <c r="B726" s="19">
        <v>21</v>
      </c>
      <c r="C726" s="16">
        <v>1636.84</v>
      </c>
      <c r="D726" s="16">
        <v>0</v>
      </c>
      <c r="E726" s="16">
        <v>600.38</v>
      </c>
      <c r="F726" s="16">
        <v>1662.84</v>
      </c>
      <c r="G726" s="16">
        <v>90.67</v>
      </c>
      <c r="H726" s="17">
        <f t="shared" si="44"/>
        <v>2945.16</v>
      </c>
      <c r="I726" s="17">
        <f t="shared" si="45"/>
        <v>3308.7</v>
      </c>
      <c r="J726" s="17">
        <f t="shared" si="46"/>
        <v>3903.69</v>
      </c>
      <c r="K726" s="17">
        <f t="shared" si="47"/>
        <v>5224.710000000001</v>
      </c>
    </row>
    <row r="727" spans="1:11" s="18" customFormat="1" ht="14.25" customHeight="1">
      <c r="A727" s="27">
        <v>42643</v>
      </c>
      <c r="B727" s="19">
        <v>22</v>
      </c>
      <c r="C727" s="16">
        <v>1563.77</v>
      </c>
      <c r="D727" s="16">
        <v>0</v>
      </c>
      <c r="E727" s="16">
        <v>537.62</v>
      </c>
      <c r="F727" s="16">
        <v>1589.77</v>
      </c>
      <c r="G727" s="16">
        <v>86.68</v>
      </c>
      <c r="H727" s="17">
        <f t="shared" si="44"/>
        <v>2868.1</v>
      </c>
      <c r="I727" s="17">
        <f t="shared" si="45"/>
        <v>3231.64</v>
      </c>
      <c r="J727" s="17">
        <f t="shared" si="46"/>
        <v>3826.6299999999997</v>
      </c>
      <c r="K727" s="17">
        <f t="shared" si="47"/>
        <v>5147.650000000001</v>
      </c>
    </row>
    <row r="728" spans="1:11" s="18" customFormat="1" ht="14.25" customHeight="1">
      <c r="A728" s="27">
        <v>42643</v>
      </c>
      <c r="B728" s="19">
        <v>23</v>
      </c>
      <c r="C728" s="16">
        <v>1330.18</v>
      </c>
      <c r="D728" s="16">
        <v>0</v>
      </c>
      <c r="E728" s="16">
        <v>385</v>
      </c>
      <c r="F728" s="16">
        <v>1356.18</v>
      </c>
      <c r="G728" s="16">
        <v>73.95</v>
      </c>
      <c r="H728" s="17">
        <f t="shared" si="44"/>
        <v>2621.78</v>
      </c>
      <c r="I728" s="17">
        <f t="shared" si="45"/>
        <v>2985.32</v>
      </c>
      <c r="J728" s="17">
        <f t="shared" si="46"/>
        <v>3580.31</v>
      </c>
      <c r="K728" s="17">
        <f t="shared" si="47"/>
        <v>4901.330000000001</v>
      </c>
    </row>
    <row r="729" spans="1:11" s="18" customFormat="1" ht="30" customHeight="1" thickBot="1">
      <c r="A729" s="35" t="s">
        <v>15</v>
      </c>
      <c r="B729" s="35"/>
      <c r="C729" s="35"/>
      <c r="D729" s="35"/>
      <c r="E729" s="35"/>
      <c r="F729" s="35"/>
      <c r="G729" s="35"/>
      <c r="H729" s="35"/>
      <c r="I729" s="35"/>
      <c r="J729" s="35"/>
      <c r="K729" s="35"/>
    </row>
    <row r="730" spans="1:11" s="18" customFormat="1" ht="33" customHeight="1" thickBot="1">
      <c r="A730" s="28">
        <v>463131.12</v>
      </c>
      <c r="B730" s="24"/>
      <c r="C730" s="22"/>
      <c r="D730" s="22"/>
      <c r="E730" s="22"/>
      <c r="F730" s="22"/>
      <c r="G730" s="6"/>
      <c r="H730" s="22"/>
      <c r="I730" s="22"/>
      <c r="J730" s="22"/>
      <c r="K730" s="22"/>
    </row>
    <row r="731" spans="1:11" s="18" customFormat="1" ht="14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</row>
    <row r="732" spans="1:11" s="18" customFormat="1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</row>
    <row r="733" spans="1:11" s="18" customFormat="1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</row>
    <row r="734" spans="1:11" s="18" customFormat="1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</row>
    <row r="735" spans="1:11" s="18" customFormat="1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</row>
    <row r="736" spans="1:11" s="18" customFormat="1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</row>
    <row r="737" spans="1:11" s="18" customFormat="1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</row>
    <row r="738" spans="1:11" s="18" customFormat="1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</row>
    <row r="739" spans="1:11" s="18" customFormat="1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</row>
    <row r="740" spans="1:11" s="18" customFormat="1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</row>
    <row r="741" spans="1:11" s="18" customFormat="1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</row>
    <row r="742" spans="1:11" s="18" customFormat="1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</row>
    <row r="743" spans="1:11" s="18" customFormat="1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</row>
    <row r="744" spans="1:11" s="18" customFormat="1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</row>
    <row r="745" spans="1:11" s="18" customFormat="1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</row>
    <row r="746" spans="1:11" s="18" customFormat="1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</row>
    <row r="747" spans="1:11" s="18" customFormat="1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</row>
    <row r="748" spans="1:11" s="18" customFormat="1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</row>
    <row r="749" spans="1:11" s="18" customFormat="1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</row>
    <row r="750" spans="1:11" s="18" customFormat="1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</row>
    <row r="751" spans="1:11" s="18" customFormat="1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</row>
    <row r="752" spans="1:11" s="18" customFormat="1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</row>
    <row r="753" spans="1:16" s="23" customFormat="1" ht="33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22"/>
      <c r="M753" s="22"/>
      <c r="N753" s="22"/>
      <c r="O753" s="22"/>
      <c r="P753" s="22"/>
    </row>
    <row r="754" spans="1:16" s="23" customFormat="1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728" sqref="E72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СЕНТЯБРЬ 2016 год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3.1</v>
      </c>
      <c r="N4" s="29">
        <v>3.1</v>
      </c>
      <c r="O4" s="29">
        <v>3.1</v>
      </c>
      <c r="P4" s="29">
        <v>3.1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42614</v>
      </c>
      <c r="B9" s="15">
        <v>0</v>
      </c>
      <c r="C9" s="16">
        <v>1122.04</v>
      </c>
      <c r="D9" s="16">
        <v>0</v>
      </c>
      <c r="E9" s="16">
        <v>135.18</v>
      </c>
      <c r="F9" s="16">
        <v>1148.04</v>
      </c>
      <c r="G9" s="16">
        <v>36.33</v>
      </c>
      <c r="H9" s="17">
        <f>SUM($F9,$G9,$M$3,$M$4)</f>
        <v>2376.02</v>
      </c>
      <c r="I9" s="17">
        <f>SUM($F9,$G9,$N$3,$N$4)</f>
        <v>2739.56</v>
      </c>
      <c r="J9" s="17">
        <f>SUM($F9,$G9,$O$3,$O$4)</f>
        <v>3334.5499999999997</v>
      </c>
      <c r="K9" s="17">
        <f>SUM($F9,$G9,$P$3,$P$4)</f>
        <v>4655.570000000001</v>
      </c>
    </row>
    <row r="10" spans="1:16" s="18" customFormat="1" ht="14.25" customHeight="1">
      <c r="A10" s="27">
        <v>42614</v>
      </c>
      <c r="B10" s="19">
        <v>1</v>
      </c>
      <c r="C10" s="16">
        <v>993.34</v>
      </c>
      <c r="D10" s="16">
        <v>0</v>
      </c>
      <c r="E10" s="16">
        <v>126.72</v>
      </c>
      <c r="F10" s="16">
        <v>1019.34</v>
      </c>
      <c r="G10" s="16">
        <v>32.26</v>
      </c>
      <c r="H10" s="17">
        <f aca="true" t="shared" si="0" ref="H10:H73">SUM($F10,$G10,$M$3,$M$4)</f>
        <v>2243.25</v>
      </c>
      <c r="I10" s="17">
        <f aca="true" t="shared" si="1" ref="I10:I73">SUM($F10,$G10,$N$3,$N$4)</f>
        <v>2606.79</v>
      </c>
      <c r="J10" s="17">
        <f aca="true" t="shared" si="2" ref="J10:J73">SUM($F10,$G10,$O$3,$O$4)</f>
        <v>3201.78</v>
      </c>
      <c r="K10" s="17">
        <f aca="true" t="shared" si="3" ref="K10:K73">SUM($F10,$G10,$P$3,$P$4)</f>
        <v>4522.800000000001</v>
      </c>
      <c r="M10" s="21"/>
      <c r="N10" s="21"/>
      <c r="O10" s="21"/>
      <c r="P10" s="21"/>
    </row>
    <row r="11" spans="1:11" s="18" customFormat="1" ht="14.25" customHeight="1">
      <c r="A11" s="27">
        <v>42614</v>
      </c>
      <c r="B11" s="19">
        <v>2</v>
      </c>
      <c r="C11" s="16">
        <v>954.44</v>
      </c>
      <c r="D11" s="16">
        <v>0</v>
      </c>
      <c r="E11" s="16">
        <v>76.2</v>
      </c>
      <c r="F11" s="16">
        <v>980.44</v>
      </c>
      <c r="G11" s="16">
        <v>31.03</v>
      </c>
      <c r="H11" s="17">
        <f t="shared" si="0"/>
        <v>2203.12</v>
      </c>
      <c r="I11" s="17">
        <f t="shared" si="1"/>
        <v>2566.66</v>
      </c>
      <c r="J11" s="17">
        <f t="shared" si="2"/>
        <v>3161.65</v>
      </c>
      <c r="K11" s="17">
        <f t="shared" si="3"/>
        <v>4482.670000000001</v>
      </c>
    </row>
    <row r="12" spans="1:11" s="18" customFormat="1" ht="14.25" customHeight="1">
      <c r="A12" s="27">
        <v>42614</v>
      </c>
      <c r="B12" s="19">
        <v>3</v>
      </c>
      <c r="C12" s="16">
        <v>908.38</v>
      </c>
      <c r="D12" s="16">
        <v>0</v>
      </c>
      <c r="E12" s="16">
        <v>38.76</v>
      </c>
      <c r="F12" s="16">
        <v>934.38</v>
      </c>
      <c r="G12" s="16">
        <v>29.57</v>
      </c>
      <c r="H12" s="17">
        <f t="shared" si="0"/>
        <v>2155.6</v>
      </c>
      <c r="I12" s="17">
        <f t="shared" si="1"/>
        <v>2519.14</v>
      </c>
      <c r="J12" s="17">
        <f t="shared" si="2"/>
        <v>3114.1299999999997</v>
      </c>
      <c r="K12" s="17">
        <f t="shared" si="3"/>
        <v>4435.150000000001</v>
      </c>
    </row>
    <row r="13" spans="1:11" s="18" customFormat="1" ht="14.25" customHeight="1">
      <c r="A13" s="27">
        <v>42614</v>
      </c>
      <c r="B13" s="19">
        <v>4</v>
      </c>
      <c r="C13" s="16">
        <v>895.89</v>
      </c>
      <c r="D13" s="16">
        <v>0</v>
      </c>
      <c r="E13" s="16">
        <v>922.88</v>
      </c>
      <c r="F13" s="16">
        <v>921.89</v>
      </c>
      <c r="G13" s="16">
        <v>29.18</v>
      </c>
      <c r="H13" s="17">
        <f t="shared" si="0"/>
        <v>2142.72</v>
      </c>
      <c r="I13" s="17">
        <f t="shared" si="1"/>
        <v>2506.2599999999998</v>
      </c>
      <c r="J13" s="17">
        <f t="shared" si="2"/>
        <v>3101.2499999999995</v>
      </c>
      <c r="K13" s="17">
        <f t="shared" si="3"/>
        <v>4422.27</v>
      </c>
    </row>
    <row r="14" spans="1:11" s="18" customFormat="1" ht="14.25" customHeight="1">
      <c r="A14" s="27">
        <v>42614</v>
      </c>
      <c r="B14" s="19">
        <v>5</v>
      </c>
      <c r="C14" s="16">
        <v>859.21</v>
      </c>
      <c r="D14" s="16">
        <v>0</v>
      </c>
      <c r="E14" s="16">
        <v>884.8</v>
      </c>
      <c r="F14" s="16">
        <v>885.21</v>
      </c>
      <c r="G14" s="16">
        <v>28.02</v>
      </c>
      <c r="H14" s="17">
        <f t="shared" si="0"/>
        <v>2104.8799999999997</v>
      </c>
      <c r="I14" s="17">
        <f t="shared" si="1"/>
        <v>2468.4199999999996</v>
      </c>
      <c r="J14" s="17">
        <f t="shared" si="2"/>
        <v>3063.41</v>
      </c>
      <c r="K14" s="17">
        <f t="shared" si="3"/>
        <v>4384.43</v>
      </c>
    </row>
    <row r="15" spans="1:11" s="18" customFormat="1" ht="14.25" customHeight="1">
      <c r="A15" s="27">
        <v>42614</v>
      </c>
      <c r="B15" s="19">
        <v>6</v>
      </c>
      <c r="C15" s="16">
        <v>985.81</v>
      </c>
      <c r="D15" s="16">
        <v>0.46</v>
      </c>
      <c r="E15" s="16">
        <v>0</v>
      </c>
      <c r="F15" s="16">
        <v>1011.81</v>
      </c>
      <c r="G15" s="16">
        <v>32.02</v>
      </c>
      <c r="H15" s="17">
        <f t="shared" si="0"/>
        <v>2235.48</v>
      </c>
      <c r="I15" s="17">
        <f t="shared" si="1"/>
        <v>2599.02</v>
      </c>
      <c r="J15" s="17">
        <f t="shared" si="2"/>
        <v>3194.0099999999998</v>
      </c>
      <c r="K15" s="17">
        <f t="shared" si="3"/>
        <v>4515.030000000001</v>
      </c>
    </row>
    <row r="16" spans="1:11" s="18" customFormat="1" ht="14.25" customHeight="1">
      <c r="A16" s="27">
        <v>42614</v>
      </c>
      <c r="B16" s="19">
        <v>7</v>
      </c>
      <c r="C16" s="16">
        <v>1142.07</v>
      </c>
      <c r="D16" s="16">
        <v>0</v>
      </c>
      <c r="E16" s="16">
        <v>18.23</v>
      </c>
      <c r="F16" s="16">
        <v>1168.07</v>
      </c>
      <c r="G16" s="16">
        <v>36.97</v>
      </c>
      <c r="H16" s="17">
        <f t="shared" si="0"/>
        <v>2396.69</v>
      </c>
      <c r="I16" s="17">
        <f t="shared" si="1"/>
        <v>2760.23</v>
      </c>
      <c r="J16" s="17">
        <f t="shared" si="2"/>
        <v>3355.22</v>
      </c>
      <c r="K16" s="17">
        <f t="shared" si="3"/>
        <v>4676.240000000001</v>
      </c>
    </row>
    <row r="17" spans="1:11" s="18" customFormat="1" ht="14.25" customHeight="1">
      <c r="A17" s="27">
        <v>42614</v>
      </c>
      <c r="B17" s="19">
        <v>8</v>
      </c>
      <c r="C17" s="16">
        <v>1418.6</v>
      </c>
      <c r="D17" s="16">
        <v>0</v>
      </c>
      <c r="E17" s="16">
        <v>741.17</v>
      </c>
      <c r="F17" s="16">
        <v>1444.6</v>
      </c>
      <c r="G17" s="16">
        <v>45.72</v>
      </c>
      <c r="H17" s="17">
        <f t="shared" si="0"/>
        <v>2681.97</v>
      </c>
      <c r="I17" s="17">
        <f t="shared" si="1"/>
        <v>3045.5099999999998</v>
      </c>
      <c r="J17" s="17">
        <f t="shared" si="2"/>
        <v>3640.4999999999995</v>
      </c>
      <c r="K17" s="17">
        <f t="shared" si="3"/>
        <v>4961.52</v>
      </c>
    </row>
    <row r="18" spans="1:11" s="18" customFormat="1" ht="14.25" customHeight="1">
      <c r="A18" s="27">
        <v>42614</v>
      </c>
      <c r="B18" s="19">
        <v>9</v>
      </c>
      <c r="C18" s="16">
        <v>1509.64</v>
      </c>
      <c r="D18" s="16">
        <v>0</v>
      </c>
      <c r="E18" s="16">
        <v>169.99</v>
      </c>
      <c r="F18" s="16">
        <v>1535.64</v>
      </c>
      <c r="G18" s="16">
        <v>48.6</v>
      </c>
      <c r="H18" s="17">
        <f t="shared" si="0"/>
        <v>2775.89</v>
      </c>
      <c r="I18" s="17">
        <f t="shared" si="1"/>
        <v>3139.43</v>
      </c>
      <c r="J18" s="17">
        <f t="shared" si="2"/>
        <v>3734.4199999999996</v>
      </c>
      <c r="K18" s="17">
        <f t="shared" si="3"/>
        <v>5055.4400000000005</v>
      </c>
    </row>
    <row r="19" spans="1:11" s="18" customFormat="1" ht="14.25" customHeight="1">
      <c r="A19" s="27">
        <v>42614</v>
      </c>
      <c r="B19" s="19">
        <v>10</v>
      </c>
      <c r="C19" s="16">
        <v>1524.34</v>
      </c>
      <c r="D19" s="16">
        <v>0</v>
      </c>
      <c r="E19" s="16">
        <v>122.82</v>
      </c>
      <c r="F19" s="16">
        <v>1550.34</v>
      </c>
      <c r="G19" s="16">
        <v>49.07</v>
      </c>
      <c r="H19" s="17">
        <f t="shared" si="0"/>
        <v>2791.06</v>
      </c>
      <c r="I19" s="17">
        <f t="shared" si="1"/>
        <v>3154.6</v>
      </c>
      <c r="J19" s="17">
        <f t="shared" si="2"/>
        <v>3749.5899999999997</v>
      </c>
      <c r="K19" s="17">
        <f t="shared" si="3"/>
        <v>5070.610000000001</v>
      </c>
    </row>
    <row r="20" spans="1:11" s="18" customFormat="1" ht="14.25" customHeight="1">
      <c r="A20" s="27">
        <v>42614</v>
      </c>
      <c r="B20" s="19">
        <v>11</v>
      </c>
      <c r="C20" s="16">
        <v>1536.34</v>
      </c>
      <c r="D20" s="16">
        <v>0</v>
      </c>
      <c r="E20" s="16">
        <v>168.13</v>
      </c>
      <c r="F20" s="16">
        <v>1562.34</v>
      </c>
      <c r="G20" s="16">
        <v>49.44</v>
      </c>
      <c r="H20" s="17">
        <f t="shared" si="0"/>
        <v>2803.43</v>
      </c>
      <c r="I20" s="17">
        <f t="shared" si="1"/>
        <v>3166.97</v>
      </c>
      <c r="J20" s="17">
        <f t="shared" si="2"/>
        <v>3761.9599999999996</v>
      </c>
      <c r="K20" s="17">
        <f t="shared" si="3"/>
        <v>5082.9800000000005</v>
      </c>
    </row>
    <row r="21" spans="1:11" s="18" customFormat="1" ht="14.25" customHeight="1">
      <c r="A21" s="27">
        <v>42614</v>
      </c>
      <c r="B21" s="19">
        <v>12</v>
      </c>
      <c r="C21" s="16">
        <v>1533.28</v>
      </c>
      <c r="D21" s="16">
        <v>0</v>
      </c>
      <c r="E21" s="16">
        <v>480.16</v>
      </c>
      <c r="F21" s="16">
        <v>1559.28</v>
      </c>
      <c r="G21" s="16">
        <v>49.35</v>
      </c>
      <c r="H21" s="17">
        <f t="shared" si="0"/>
        <v>2800.2799999999997</v>
      </c>
      <c r="I21" s="17">
        <f t="shared" si="1"/>
        <v>3163.8199999999997</v>
      </c>
      <c r="J21" s="17">
        <f t="shared" si="2"/>
        <v>3758.81</v>
      </c>
      <c r="K21" s="17">
        <f t="shared" si="3"/>
        <v>5079.830000000001</v>
      </c>
    </row>
    <row r="22" spans="1:11" s="18" customFormat="1" ht="14.25" customHeight="1">
      <c r="A22" s="27">
        <v>42614</v>
      </c>
      <c r="B22" s="19">
        <v>13</v>
      </c>
      <c r="C22" s="16">
        <v>1563.24</v>
      </c>
      <c r="D22" s="16">
        <v>0</v>
      </c>
      <c r="E22" s="16">
        <v>499.64</v>
      </c>
      <c r="F22" s="16">
        <v>1589.24</v>
      </c>
      <c r="G22" s="16">
        <v>50.3</v>
      </c>
      <c r="H22" s="17">
        <f t="shared" si="0"/>
        <v>2831.19</v>
      </c>
      <c r="I22" s="17">
        <f t="shared" si="1"/>
        <v>3194.73</v>
      </c>
      <c r="J22" s="17">
        <f t="shared" si="2"/>
        <v>3789.72</v>
      </c>
      <c r="K22" s="17">
        <f t="shared" si="3"/>
        <v>5110.740000000001</v>
      </c>
    </row>
    <row r="23" spans="1:11" s="18" customFormat="1" ht="14.25" customHeight="1">
      <c r="A23" s="27">
        <v>42614</v>
      </c>
      <c r="B23" s="19">
        <v>14</v>
      </c>
      <c r="C23" s="16">
        <v>1567.29</v>
      </c>
      <c r="D23" s="16">
        <v>0</v>
      </c>
      <c r="E23" s="16">
        <v>664.78</v>
      </c>
      <c r="F23" s="16">
        <v>1593.29</v>
      </c>
      <c r="G23" s="16">
        <v>50.42</v>
      </c>
      <c r="H23" s="17">
        <f t="shared" si="0"/>
        <v>2835.36</v>
      </c>
      <c r="I23" s="17">
        <f t="shared" si="1"/>
        <v>3198.9</v>
      </c>
      <c r="J23" s="17">
        <f t="shared" si="2"/>
        <v>3793.89</v>
      </c>
      <c r="K23" s="17">
        <f t="shared" si="3"/>
        <v>5114.910000000001</v>
      </c>
    </row>
    <row r="24" spans="1:11" s="18" customFormat="1" ht="14.25" customHeight="1">
      <c r="A24" s="27">
        <v>42614</v>
      </c>
      <c r="B24" s="19">
        <v>15</v>
      </c>
      <c r="C24" s="16">
        <v>1580.07</v>
      </c>
      <c r="D24" s="16">
        <v>0</v>
      </c>
      <c r="E24" s="16">
        <v>602.84</v>
      </c>
      <c r="F24" s="16">
        <v>1606.07</v>
      </c>
      <c r="G24" s="16">
        <v>50.83</v>
      </c>
      <c r="H24" s="17">
        <f t="shared" si="0"/>
        <v>2848.5499999999997</v>
      </c>
      <c r="I24" s="17">
        <f t="shared" si="1"/>
        <v>3212.0899999999997</v>
      </c>
      <c r="J24" s="17">
        <f t="shared" si="2"/>
        <v>3807.0799999999995</v>
      </c>
      <c r="K24" s="17">
        <f t="shared" si="3"/>
        <v>5128.1</v>
      </c>
    </row>
    <row r="25" spans="1:11" s="18" customFormat="1" ht="14.25" customHeight="1">
      <c r="A25" s="27">
        <v>42614</v>
      </c>
      <c r="B25" s="19">
        <v>16</v>
      </c>
      <c r="C25" s="16">
        <v>1575.76</v>
      </c>
      <c r="D25" s="16">
        <v>0</v>
      </c>
      <c r="E25" s="16">
        <v>497.57</v>
      </c>
      <c r="F25" s="16">
        <v>1601.76</v>
      </c>
      <c r="G25" s="16">
        <v>50.69</v>
      </c>
      <c r="H25" s="17">
        <f t="shared" si="0"/>
        <v>2844.1</v>
      </c>
      <c r="I25" s="17">
        <f t="shared" si="1"/>
        <v>3207.64</v>
      </c>
      <c r="J25" s="17">
        <f t="shared" si="2"/>
        <v>3802.6299999999997</v>
      </c>
      <c r="K25" s="17">
        <f t="shared" si="3"/>
        <v>5123.650000000001</v>
      </c>
    </row>
    <row r="26" spans="1:11" s="18" customFormat="1" ht="14.25" customHeight="1">
      <c r="A26" s="27">
        <v>42614</v>
      </c>
      <c r="B26" s="19">
        <v>17</v>
      </c>
      <c r="C26" s="16">
        <v>1552.62</v>
      </c>
      <c r="D26" s="16">
        <v>0</v>
      </c>
      <c r="E26" s="16">
        <v>498.73</v>
      </c>
      <c r="F26" s="16">
        <v>1578.62</v>
      </c>
      <c r="G26" s="16">
        <v>49.96</v>
      </c>
      <c r="H26" s="17">
        <f t="shared" si="0"/>
        <v>2820.23</v>
      </c>
      <c r="I26" s="17">
        <f t="shared" si="1"/>
        <v>3183.77</v>
      </c>
      <c r="J26" s="17">
        <f t="shared" si="2"/>
        <v>3778.7599999999998</v>
      </c>
      <c r="K26" s="17">
        <f t="shared" si="3"/>
        <v>5099.780000000001</v>
      </c>
    </row>
    <row r="27" spans="1:11" s="18" customFormat="1" ht="14.25" customHeight="1">
      <c r="A27" s="27">
        <v>42614</v>
      </c>
      <c r="B27" s="19">
        <v>18</v>
      </c>
      <c r="C27" s="16">
        <v>1565.98</v>
      </c>
      <c r="D27" s="16">
        <v>0</v>
      </c>
      <c r="E27" s="16">
        <v>194.52</v>
      </c>
      <c r="F27" s="16">
        <v>1591.98</v>
      </c>
      <c r="G27" s="16">
        <v>50.38</v>
      </c>
      <c r="H27" s="17">
        <f t="shared" si="0"/>
        <v>2834.0099999999998</v>
      </c>
      <c r="I27" s="17">
        <f t="shared" si="1"/>
        <v>3197.5499999999997</v>
      </c>
      <c r="J27" s="17">
        <f t="shared" si="2"/>
        <v>3792.54</v>
      </c>
      <c r="K27" s="17">
        <f t="shared" si="3"/>
        <v>5113.560000000001</v>
      </c>
    </row>
    <row r="28" spans="1:11" s="18" customFormat="1" ht="14.25" customHeight="1">
      <c r="A28" s="27">
        <v>42614</v>
      </c>
      <c r="B28" s="19">
        <v>19</v>
      </c>
      <c r="C28" s="16">
        <v>1591.19</v>
      </c>
      <c r="D28" s="16">
        <v>0</v>
      </c>
      <c r="E28" s="16">
        <v>189.7</v>
      </c>
      <c r="F28" s="16">
        <v>1617.19</v>
      </c>
      <c r="G28" s="16">
        <v>51.18</v>
      </c>
      <c r="H28" s="17">
        <f t="shared" si="0"/>
        <v>2860.02</v>
      </c>
      <c r="I28" s="17">
        <f t="shared" si="1"/>
        <v>3223.56</v>
      </c>
      <c r="J28" s="17">
        <f t="shared" si="2"/>
        <v>3818.5499999999997</v>
      </c>
      <c r="K28" s="17">
        <f t="shared" si="3"/>
        <v>5139.570000000001</v>
      </c>
    </row>
    <row r="29" spans="1:11" s="18" customFormat="1" ht="14.25" customHeight="1">
      <c r="A29" s="27">
        <v>42614</v>
      </c>
      <c r="B29" s="19">
        <v>20</v>
      </c>
      <c r="C29" s="16">
        <v>1926.77</v>
      </c>
      <c r="D29" s="16">
        <v>0</v>
      </c>
      <c r="E29" s="16">
        <v>634.19</v>
      </c>
      <c r="F29" s="16">
        <v>1952.77</v>
      </c>
      <c r="G29" s="16">
        <v>61.8</v>
      </c>
      <c r="H29" s="17">
        <f t="shared" si="0"/>
        <v>3206.22</v>
      </c>
      <c r="I29" s="17">
        <f t="shared" si="1"/>
        <v>3569.7599999999998</v>
      </c>
      <c r="J29" s="17">
        <f t="shared" si="2"/>
        <v>4164.75</v>
      </c>
      <c r="K29" s="17">
        <f t="shared" si="3"/>
        <v>5485.77</v>
      </c>
    </row>
    <row r="30" spans="1:11" s="18" customFormat="1" ht="14.25" customHeight="1">
      <c r="A30" s="27">
        <v>42614</v>
      </c>
      <c r="B30" s="19">
        <v>21</v>
      </c>
      <c r="C30" s="16">
        <v>1880.95</v>
      </c>
      <c r="D30" s="16">
        <v>0</v>
      </c>
      <c r="E30" s="16">
        <v>655.48</v>
      </c>
      <c r="F30" s="16">
        <v>1906.95</v>
      </c>
      <c r="G30" s="16">
        <v>60.35</v>
      </c>
      <c r="H30" s="17">
        <f t="shared" si="0"/>
        <v>3158.95</v>
      </c>
      <c r="I30" s="17">
        <f t="shared" si="1"/>
        <v>3522.49</v>
      </c>
      <c r="J30" s="17">
        <f t="shared" si="2"/>
        <v>4117.4800000000005</v>
      </c>
      <c r="K30" s="17">
        <f t="shared" si="3"/>
        <v>5438.500000000001</v>
      </c>
    </row>
    <row r="31" spans="1:11" s="18" customFormat="1" ht="14.25" customHeight="1">
      <c r="A31" s="27">
        <v>42614</v>
      </c>
      <c r="B31" s="19">
        <v>22</v>
      </c>
      <c r="C31" s="16">
        <v>1516.29</v>
      </c>
      <c r="D31" s="16">
        <v>0</v>
      </c>
      <c r="E31" s="16">
        <v>711.84</v>
      </c>
      <c r="F31" s="16">
        <v>1542.29</v>
      </c>
      <c r="G31" s="16">
        <v>48.81</v>
      </c>
      <c r="H31" s="17">
        <f t="shared" si="0"/>
        <v>2782.7499999999995</v>
      </c>
      <c r="I31" s="17">
        <f t="shared" si="1"/>
        <v>3146.2899999999995</v>
      </c>
      <c r="J31" s="17">
        <f t="shared" si="2"/>
        <v>3741.2799999999997</v>
      </c>
      <c r="K31" s="17">
        <f t="shared" si="3"/>
        <v>5062.300000000001</v>
      </c>
    </row>
    <row r="32" spans="1:11" s="18" customFormat="1" ht="14.25" customHeight="1">
      <c r="A32" s="27">
        <v>42614</v>
      </c>
      <c r="B32" s="19">
        <v>23</v>
      </c>
      <c r="C32" s="16">
        <v>1205.67</v>
      </c>
      <c r="D32" s="16">
        <v>0</v>
      </c>
      <c r="E32" s="16">
        <v>492.66</v>
      </c>
      <c r="F32" s="16">
        <v>1231.67</v>
      </c>
      <c r="G32" s="16">
        <v>38.98</v>
      </c>
      <c r="H32" s="17">
        <f t="shared" si="0"/>
        <v>2462.2999999999997</v>
      </c>
      <c r="I32" s="17">
        <f t="shared" si="1"/>
        <v>2825.8399999999997</v>
      </c>
      <c r="J32" s="17">
        <f t="shared" si="2"/>
        <v>3420.83</v>
      </c>
      <c r="K32" s="17">
        <f t="shared" si="3"/>
        <v>4741.85</v>
      </c>
    </row>
    <row r="33" spans="1:11" s="18" customFormat="1" ht="14.25" customHeight="1">
      <c r="A33" s="27">
        <v>42615</v>
      </c>
      <c r="B33" s="19">
        <v>0</v>
      </c>
      <c r="C33" s="16">
        <v>1122.82</v>
      </c>
      <c r="D33" s="16">
        <v>0</v>
      </c>
      <c r="E33" s="16">
        <v>305.73</v>
      </c>
      <c r="F33" s="16">
        <v>1148.82</v>
      </c>
      <c r="G33" s="16">
        <v>36.36</v>
      </c>
      <c r="H33" s="17">
        <f t="shared" si="0"/>
        <v>2376.8299999999995</v>
      </c>
      <c r="I33" s="17">
        <f t="shared" si="1"/>
        <v>2740.3699999999994</v>
      </c>
      <c r="J33" s="17">
        <f t="shared" si="2"/>
        <v>3335.3599999999997</v>
      </c>
      <c r="K33" s="17">
        <f t="shared" si="3"/>
        <v>4656.380000000001</v>
      </c>
    </row>
    <row r="34" spans="1:11" s="18" customFormat="1" ht="14.25" customHeight="1">
      <c r="A34" s="27">
        <v>42615</v>
      </c>
      <c r="B34" s="19">
        <v>1</v>
      </c>
      <c r="C34" s="16">
        <v>958.73</v>
      </c>
      <c r="D34" s="16">
        <v>0</v>
      </c>
      <c r="E34" s="16">
        <v>225.42</v>
      </c>
      <c r="F34" s="16">
        <v>984.73</v>
      </c>
      <c r="G34" s="16">
        <v>31.16</v>
      </c>
      <c r="H34" s="17">
        <f t="shared" si="0"/>
        <v>2207.54</v>
      </c>
      <c r="I34" s="17">
        <f t="shared" si="1"/>
        <v>2571.08</v>
      </c>
      <c r="J34" s="17">
        <f t="shared" si="2"/>
        <v>3166.0699999999997</v>
      </c>
      <c r="K34" s="17">
        <f t="shared" si="3"/>
        <v>4487.090000000001</v>
      </c>
    </row>
    <row r="35" spans="1:11" s="18" customFormat="1" ht="14.25" customHeight="1">
      <c r="A35" s="27">
        <v>42615</v>
      </c>
      <c r="B35" s="19">
        <v>2</v>
      </c>
      <c r="C35" s="16">
        <v>889.36</v>
      </c>
      <c r="D35" s="16">
        <v>0</v>
      </c>
      <c r="E35" s="16">
        <v>140.74</v>
      </c>
      <c r="F35" s="16">
        <v>915.36</v>
      </c>
      <c r="G35" s="16">
        <v>28.97</v>
      </c>
      <c r="H35" s="17">
        <f t="shared" si="0"/>
        <v>2135.98</v>
      </c>
      <c r="I35" s="17">
        <f t="shared" si="1"/>
        <v>2499.52</v>
      </c>
      <c r="J35" s="17">
        <f t="shared" si="2"/>
        <v>3094.5099999999998</v>
      </c>
      <c r="K35" s="17">
        <f t="shared" si="3"/>
        <v>4415.530000000001</v>
      </c>
    </row>
    <row r="36" spans="1:11" s="18" customFormat="1" ht="14.25" customHeight="1">
      <c r="A36" s="27">
        <v>42615</v>
      </c>
      <c r="B36" s="19">
        <v>3</v>
      </c>
      <c r="C36" s="16">
        <v>857.51</v>
      </c>
      <c r="D36" s="16">
        <v>0</v>
      </c>
      <c r="E36" s="16">
        <v>117.05</v>
      </c>
      <c r="F36" s="16">
        <v>883.51</v>
      </c>
      <c r="G36" s="16">
        <v>27.96</v>
      </c>
      <c r="H36" s="17">
        <f t="shared" si="0"/>
        <v>2103.12</v>
      </c>
      <c r="I36" s="17">
        <f t="shared" si="1"/>
        <v>2466.66</v>
      </c>
      <c r="J36" s="17">
        <f t="shared" si="2"/>
        <v>3061.65</v>
      </c>
      <c r="K36" s="17">
        <f t="shared" si="3"/>
        <v>4382.670000000001</v>
      </c>
    </row>
    <row r="37" spans="1:11" s="18" customFormat="1" ht="14.25" customHeight="1">
      <c r="A37" s="27">
        <v>42615</v>
      </c>
      <c r="B37" s="19">
        <v>4</v>
      </c>
      <c r="C37" s="16">
        <v>871.88</v>
      </c>
      <c r="D37" s="16">
        <v>0</v>
      </c>
      <c r="E37" s="16">
        <v>138.86</v>
      </c>
      <c r="F37" s="16">
        <v>897.88</v>
      </c>
      <c r="G37" s="16">
        <v>28.42</v>
      </c>
      <c r="H37" s="17">
        <f t="shared" si="0"/>
        <v>2117.95</v>
      </c>
      <c r="I37" s="17">
        <f t="shared" si="1"/>
        <v>2481.49</v>
      </c>
      <c r="J37" s="17">
        <f t="shared" si="2"/>
        <v>3076.48</v>
      </c>
      <c r="K37" s="17">
        <f t="shared" si="3"/>
        <v>4397.500000000001</v>
      </c>
    </row>
    <row r="38" spans="1:11" s="18" customFormat="1" ht="14.25" customHeight="1">
      <c r="A38" s="27">
        <v>42615</v>
      </c>
      <c r="B38" s="19">
        <v>5</v>
      </c>
      <c r="C38" s="16">
        <v>726.94</v>
      </c>
      <c r="D38" s="16">
        <v>0</v>
      </c>
      <c r="E38" s="16">
        <v>748.44</v>
      </c>
      <c r="F38" s="16">
        <v>752.94</v>
      </c>
      <c r="G38" s="16">
        <v>23.83</v>
      </c>
      <c r="H38" s="17">
        <f t="shared" si="0"/>
        <v>1968.42</v>
      </c>
      <c r="I38" s="17">
        <f t="shared" si="1"/>
        <v>2331.96</v>
      </c>
      <c r="J38" s="17">
        <f t="shared" si="2"/>
        <v>2926.95</v>
      </c>
      <c r="K38" s="17">
        <f t="shared" si="3"/>
        <v>4247.970000000001</v>
      </c>
    </row>
    <row r="39" spans="1:11" s="18" customFormat="1" ht="14.25" customHeight="1">
      <c r="A39" s="27">
        <v>42615</v>
      </c>
      <c r="B39" s="19">
        <v>6</v>
      </c>
      <c r="C39" s="16">
        <v>984.43</v>
      </c>
      <c r="D39" s="16">
        <v>26.27</v>
      </c>
      <c r="E39" s="16">
        <v>0</v>
      </c>
      <c r="F39" s="16">
        <v>1010.43</v>
      </c>
      <c r="G39" s="16">
        <v>31.98</v>
      </c>
      <c r="H39" s="17">
        <f t="shared" si="0"/>
        <v>2234.06</v>
      </c>
      <c r="I39" s="17">
        <f t="shared" si="1"/>
        <v>2597.6</v>
      </c>
      <c r="J39" s="17">
        <f t="shared" si="2"/>
        <v>3192.5899999999997</v>
      </c>
      <c r="K39" s="17">
        <f t="shared" si="3"/>
        <v>4513.610000000001</v>
      </c>
    </row>
    <row r="40" spans="1:11" s="18" customFormat="1" ht="14.25" customHeight="1">
      <c r="A40" s="27">
        <v>42615</v>
      </c>
      <c r="B40" s="19">
        <v>7</v>
      </c>
      <c r="C40" s="16">
        <v>1207.24</v>
      </c>
      <c r="D40" s="16">
        <v>0</v>
      </c>
      <c r="E40" s="16">
        <v>99.48</v>
      </c>
      <c r="F40" s="16">
        <v>1233.24</v>
      </c>
      <c r="G40" s="16">
        <v>39.03</v>
      </c>
      <c r="H40" s="17">
        <f t="shared" si="0"/>
        <v>2463.9199999999996</v>
      </c>
      <c r="I40" s="17">
        <f t="shared" si="1"/>
        <v>2827.4599999999996</v>
      </c>
      <c r="J40" s="17">
        <f t="shared" si="2"/>
        <v>3422.45</v>
      </c>
      <c r="K40" s="17">
        <f t="shared" si="3"/>
        <v>4743.470000000001</v>
      </c>
    </row>
    <row r="41" spans="1:11" s="18" customFormat="1" ht="14.25" customHeight="1">
      <c r="A41" s="27">
        <v>42615</v>
      </c>
      <c r="B41" s="19">
        <v>8</v>
      </c>
      <c r="C41" s="16">
        <v>1424.83</v>
      </c>
      <c r="D41" s="16">
        <v>0</v>
      </c>
      <c r="E41" s="16">
        <v>127.62</v>
      </c>
      <c r="F41" s="16">
        <v>1450.83</v>
      </c>
      <c r="G41" s="16">
        <v>45.92</v>
      </c>
      <c r="H41" s="17">
        <f t="shared" si="0"/>
        <v>2688.4</v>
      </c>
      <c r="I41" s="17">
        <f t="shared" si="1"/>
        <v>3051.94</v>
      </c>
      <c r="J41" s="17">
        <f t="shared" si="2"/>
        <v>3646.93</v>
      </c>
      <c r="K41" s="17">
        <f t="shared" si="3"/>
        <v>4967.950000000001</v>
      </c>
    </row>
    <row r="42" spans="1:11" s="18" customFormat="1" ht="14.25" customHeight="1">
      <c r="A42" s="27">
        <v>42615</v>
      </c>
      <c r="B42" s="19">
        <v>9</v>
      </c>
      <c r="C42" s="16">
        <v>1518.44</v>
      </c>
      <c r="D42" s="16">
        <v>0</v>
      </c>
      <c r="E42" s="16">
        <v>149.48</v>
      </c>
      <c r="F42" s="16">
        <v>1544.44</v>
      </c>
      <c r="G42" s="16">
        <v>48.88</v>
      </c>
      <c r="H42" s="17">
        <f t="shared" si="0"/>
        <v>2784.97</v>
      </c>
      <c r="I42" s="17">
        <f t="shared" si="1"/>
        <v>3148.5099999999998</v>
      </c>
      <c r="J42" s="17">
        <f t="shared" si="2"/>
        <v>3743.5</v>
      </c>
      <c r="K42" s="17">
        <f t="shared" si="3"/>
        <v>5064.52</v>
      </c>
    </row>
    <row r="43" spans="1:11" s="18" customFormat="1" ht="14.25" customHeight="1">
      <c r="A43" s="27">
        <v>42615</v>
      </c>
      <c r="B43" s="19">
        <v>10</v>
      </c>
      <c r="C43" s="16">
        <v>1525.64</v>
      </c>
      <c r="D43" s="16">
        <v>0</v>
      </c>
      <c r="E43" s="16">
        <v>191.83</v>
      </c>
      <c r="F43" s="16">
        <v>1551.64</v>
      </c>
      <c r="G43" s="16">
        <v>49.11</v>
      </c>
      <c r="H43" s="17">
        <f t="shared" si="0"/>
        <v>2792.4</v>
      </c>
      <c r="I43" s="17">
        <f t="shared" si="1"/>
        <v>3155.94</v>
      </c>
      <c r="J43" s="17">
        <f t="shared" si="2"/>
        <v>3750.93</v>
      </c>
      <c r="K43" s="17">
        <f t="shared" si="3"/>
        <v>5071.950000000001</v>
      </c>
    </row>
    <row r="44" spans="1:11" s="18" customFormat="1" ht="14.25" customHeight="1">
      <c r="A44" s="27">
        <v>42615</v>
      </c>
      <c r="B44" s="19">
        <v>11</v>
      </c>
      <c r="C44" s="16">
        <v>1526.65</v>
      </c>
      <c r="D44" s="16">
        <v>0</v>
      </c>
      <c r="E44" s="16">
        <v>273.13</v>
      </c>
      <c r="F44" s="16">
        <v>1552.65</v>
      </c>
      <c r="G44" s="16">
        <v>49.14</v>
      </c>
      <c r="H44" s="17">
        <f t="shared" si="0"/>
        <v>2793.44</v>
      </c>
      <c r="I44" s="17">
        <f t="shared" si="1"/>
        <v>3156.98</v>
      </c>
      <c r="J44" s="17">
        <f t="shared" si="2"/>
        <v>3751.97</v>
      </c>
      <c r="K44" s="17">
        <f t="shared" si="3"/>
        <v>5072.990000000001</v>
      </c>
    </row>
    <row r="45" spans="1:11" s="18" customFormat="1" ht="14.25" customHeight="1">
      <c r="A45" s="27">
        <v>42615</v>
      </c>
      <c r="B45" s="19">
        <v>12</v>
      </c>
      <c r="C45" s="16">
        <v>1523.39</v>
      </c>
      <c r="D45" s="16">
        <v>0</v>
      </c>
      <c r="E45" s="16">
        <v>168.35</v>
      </c>
      <c r="F45" s="16">
        <v>1549.39</v>
      </c>
      <c r="G45" s="16">
        <v>49.03</v>
      </c>
      <c r="H45" s="17">
        <f t="shared" si="0"/>
        <v>2790.07</v>
      </c>
      <c r="I45" s="17">
        <f t="shared" si="1"/>
        <v>3153.61</v>
      </c>
      <c r="J45" s="17">
        <f t="shared" si="2"/>
        <v>3748.6</v>
      </c>
      <c r="K45" s="17">
        <f t="shared" si="3"/>
        <v>5069.620000000001</v>
      </c>
    </row>
    <row r="46" spans="1:11" s="18" customFormat="1" ht="14.25" customHeight="1">
      <c r="A46" s="27">
        <v>42615</v>
      </c>
      <c r="B46" s="19">
        <v>13</v>
      </c>
      <c r="C46" s="16">
        <v>1525.95</v>
      </c>
      <c r="D46" s="16">
        <v>0</v>
      </c>
      <c r="E46" s="16">
        <v>172.41</v>
      </c>
      <c r="F46" s="16">
        <v>1551.95</v>
      </c>
      <c r="G46" s="16">
        <v>49.12</v>
      </c>
      <c r="H46" s="17">
        <f t="shared" si="0"/>
        <v>2792.72</v>
      </c>
      <c r="I46" s="17">
        <f t="shared" si="1"/>
        <v>3156.2599999999998</v>
      </c>
      <c r="J46" s="17">
        <f t="shared" si="2"/>
        <v>3751.2499999999995</v>
      </c>
      <c r="K46" s="17">
        <f t="shared" si="3"/>
        <v>5072.27</v>
      </c>
    </row>
    <row r="47" spans="1:11" s="18" customFormat="1" ht="14.25" customHeight="1">
      <c r="A47" s="27">
        <v>42615</v>
      </c>
      <c r="B47" s="19">
        <v>14</v>
      </c>
      <c r="C47" s="16">
        <v>1532.59</v>
      </c>
      <c r="D47" s="16">
        <v>0</v>
      </c>
      <c r="E47" s="16">
        <v>473.91</v>
      </c>
      <c r="F47" s="16">
        <v>1558.59</v>
      </c>
      <c r="G47" s="16">
        <v>49.33</v>
      </c>
      <c r="H47" s="17">
        <f t="shared" si="0"/>
        <v>2799.5699999999997</v>
      </c>
      <c r="I47" s="17">
        <f t="shared" si="1"/>
        <v>3163.1099999999997</v>
      </c>
      <c r="J47" s="17">
        <f t="shared" si="2"/>
        <v>3758.1</v>
      </c>
      <c r="K47" s="17">
        <f t="shared" si="3"/>
        <v>5079.120000000001</v>
      </c>
    </row>
    <row r="48" spans="1:11" s="18" customFormat="1" ht="14.25" customHeight="1">
      <c r="A48" s="27">
        <v>42615</v>
      </c>
      <c r="B48" s="19">
        <v>15</v>
      </c>
      <c r="C48" s="16">
        <v>1533.53</v>
      </c>
      <c r="D48" s="16">
        <v>0</v>
      </c>
      <c r="E48" s="16">
        <v>465.05</v>
      </c>
      <c r="F48" s="16">
        <v>1559.53</v>
      </c>
      <c r="G48" s="16">
        <v>49.36</v>
      </c>
      <c r="H48" s="17">
        <f t="shared" si="0"/>
        <v>2800.5399999999995</v>
      </c>
      <c r="I48" s="17">
        <f t="shared" si="1"/>
        <v>3164.0799999999995</v>
      </c>
      <c r="J48" s="17">
        <f t="shared" si="2"/>
        <v>3759.0699999999997</v>
      </c>
      <c r="K48" s="17">
        <f t="shared" si="3"/>
        <v>5080.09</v>
      </c>
    </row>
    <row r="49" spans="1:11" s="18" customFormat="1" ht="14.25" customHeight="1">
      <c r="A49" s="27">
        <v>42615</v>
      </c>
      <c r="B49" s="19">
        <v>16</v>
      </c>
      <c r="C49" s="16">
        <v>1527.92</v>
      </c>
      <c r="D49" s="16">
        <v>0</v>
      </c>
      <c r="E49" s="16">
        <v>166.29</v>
      </c>
      <c r="F49" s="16">
        <v>1553.92</v>
      </c>
      <c r="G49" s="16">
        <v>49.18</v>
      </c>
      <c r="H49" s="17">
        <f t="shared" si="0"/>
        <v>2794.75</v>
      </c>
      <c r="I49" s="17">
        <f t="shared" si="1"/>
        <v>3158.29</v>
      </c>
      <c r="J49" s="17">
        <f t="shared" si="2"/>
        <v>3753.28</v>
      </c>
      <c r="K49" s="17">
        <f t="shared" si="3"/>
        <v>5074.300000000001</v>
      </c>
    </row>
    <row r="50" spans="1:11" s="18" customFormat="1" ht="14.25" customHeight="1">
      <c r="A50" s="27">
        <v>42615</v>
      </c>
      <c r="B50" s="19">
        <v>17</v>
      </c>
      <c r="C50" s="16">
        <v>1510.05</v>
      </c>
      <c r="D50" s="16">
        <v>0</v>
      </c>
      <c r="E50" s="16">
        <v>359.3</v>
      </c>
      <c r="F50" s="16">
        <v>1536.05</v>
      </c>
      <c r="G50" s="16">
        <v>48.61</v>
      </c>
      <c r="H50" s="17">
        <f t="shared" si="0"/>
        <v>2776.31</v>
      </c>
      <c r="I50" s="17">
        <f t="shared" si="1"/>
        <v>3139.85</v>
      </c>
      <c r="J50" s="17">
        <f t="shared" si="2"/>
        <v>3734.8399999999997</v>
      </c>
      <c r="K50" s="17">
        <f t="shared" si="3"/>
        <v>5055.860000000001</v>
      </c>
    </row>
    <row r="51" spans="1:11" s="18" customFormat="1" ht="14.25" customHeight="1">
      <c r="A51" s="27">
        <v>42615</v>
      </c>
      <c r="B51" s="19">
        <v>18</v>
      </c>
      <c r="C51" s="16">
        <v>1513.01</v>
      </c>
      <c r="D51" s="16">
        <v>0</v>
      </c>
      <c r="E51" s="16">
        <v>343.82</v>
      </c>
      <c r="F51" s="16">
        <v>1539.01</v>
      </c>
      <c r="G51" s="16">
        <v>48.71</v>
      </c>
      <c r="H51" s="17">
        <f t="shared" si="0"/>
        <v>2779.37</v>
      </c>
      <c r="I51" s="17">
        <f t="shared" si="1"/>
        <v>3142.91</v>
      </c>
      <c r="J51" s="17">
        <f t="shared" si="2"/>
        <v>3737.9</v>
      </c>
      <c r="K51" s="17">
        <f t="shared" si="3"/>
        <v>5058.920000000001</v>
      </c>
    </row>
    <row r="52" spans="1:11" s="18" customFormat="1" ht="14.25" customHeight="1">
      <c r="A52" s="27">
        <v>42615</v>
      </c>
      <c r="B52" s="19">
        <v>19</v>
      </c>
      <c r="C52" s="16">
        <v>1539.28</v>
      </c>
      <c r="D52" s="16">
        <v>0</v>
      </c>
      <c r="E52" s="16">
        <v>347.21</v>
      </c>
      <c r="F52" s="16">
        <v>1565.28</v>
      </c>
      <c r="G52" s="16">
        <v>49.54</v>
      </c>
      <c r="H52" s="17">
        <f t="shared" si="0"/>
        <v>2806.47</v>
      </c>
      <c r="I52" s="17">
        <f t="shared" si="1"/>
        <v>3170.0099999999998</v>
      </c>
      <c r="J52" s="17">
        <f t="shared" si="2"/>
        <v>3764.9999999999995</v>
      </c>
      <c r="K52" s="17">
        <f t="shared" si="3"/>
        <v>5086.02</v>
      </c>
    </row>
    <row r="53" spans="1:11" s="18" customFormat="1" ht="14.25" customHeight="1">
      <c r="A53" s="27">
        <v>42615</v>
      </c>
      <c r="B53" s="19">
        <v>20</v>
      </c>
      <c r="C53" s="16">
        <v>1532.88</v>
      </c>
      <c r="D53" s="16">
        <v>0</v>
      </c>
      <c r="E53" s="16">
        <v>409.53</v>
      </c>
      <c r="F53" s="16">
        <v>1558.88</v>
      </c>
      <c r="G53" s="16">
        <v>49.34</v>
      </c>
      <c r="H53" s="17">
        <f t="shared" si="0"/>
        <v>2799.87</v>
      </c>
      <c r="I53" s="17">
        <f t="shared" si="1"/>
        <v>3163.41</v>
      </c>
      <c r="J53" s="17">
        <f t="shared" si="2"/>
        <v>3758.4</v>
      </c>
      <c r="K53" s="17">
        <f t="shared" si="3"/>
        <v>5079.420000000001</v>
      </c>
    </row>
    <row r="54" spans="1:11" s="18" customFormat="1" ht="14.25" customHeight="1">
      <c r="A54" s="27">
        <v>42615</v>
      </c>
      <c r="B54" s="19">
        <v>21</v>
      </c>
      <c r="C54" s="16">
        <v>1551.66</v>
      </c>
      <c r="D54" s="16">
        <v>0</v>
      </c>
      <c r="E54" s="16">
        <v>427.33</v>
      </c>
      <c r="F54" s="16">
        <v>1577.66</v>
      </c>
      <c r="G54" s="16">
        <v>49.93</v>
      </c>
      <c r="H54" s="17">
        <f t="shared" si="0"/>
        <v>2819.2400000000002</v>
      </c>
      <c r="I54" s="17">
        <f t="shared" si="1"/>
        <v>3182.78</v>
      </c>
      <c r="J54" s="17">
        <f t="shared" si="2"/>
        <v>3777.77</v>
      </c>
      <c r="K54" s="17">
        <f t="shared" si="3"/>
        <v>5098.790000000001</v>
      </c>
    </row>
    <row r="55" spans="1:11" s="18" customFormat="1" ht="14.25" customHeight="1">
      <c r="A55" s="27">
        <v>42615</v>
      </c>
      <c r="B55" s="19">
        <v>22</v>
      </c>
      <c r="C55" s="16">
        <v>1502.76</v>
      </c>
      <c r="D55" s="16">
        <v>0</v>
      </c>
      <c r="E55" s="16">
        <v>510.74</v>
      </c>
      <c r="F55" s="16">
        <v>1528.76</v>
      </c>
      <c r="G55" s="16">
        <v>48.38</v>
      </c>
      <c r="H55" s="17">
        <f t="shared" si="0"/>
        <v>2768.79</v>
      </c>
      <c r="I55" s="17">
        <f t="shared" si="1"/>
        <v>3132.33</v>
      </c>
      <c r="J55" s="17">
        <f t="shared" si="2"/>
        <v>3727.32</v>
      </c>
      <c r="K55" s="17">
        <f t="shared" si="3"/>
        <v>5048.340000000001</v>
      </c>
    </row>
    <row r="56" spans="1:11" s="18" customFormat="1" ht="14.25" customHeight="1">
      <c r="A56" s="27">
        <v>42615</v>
      </c>
      <c r="B56" s="19">
        <v>23</v>
      </c>
      <c r="C56" s="16">
        <v>1231.6</v>
      </c>
      <c r="D56" s="16">
        <v>0</v>
      </c>
      <c r="E56" s="16">
        <v>360.84</v>
      </c>
      <c r="F56" s="16">
        <v>1257.6</v>
      </c>
      <c r="G56" s="16">
        <v>39.8</v>
      </c>
      <c r="H56" s="17">
        <f t="shared" si="0"/>
        <v>2489.0499999999997</v>
      </c>
      <c r="I56" s="17">
        <f t="shared" si="1"/>
        <v>2852.5899999999997</v>
      </c>
      <c r="J56" s="17">
        <f t="shared" si="2"/>
        <v>3447.5799999999995</v>
      </c>
      <c r="K56" s="17">
        <f t="shared" si="3"/>
        <v>4768.6</v>
      </c>
    </row>
    <row r="57" spans="1:11" s="18" customFormat="1" ht="14.25" customHeight="1">
      <c r="A57" s="27">
        <v>42616</v>
      </c>
      <c r="B57" s="19">
        <v>0</v>
      </c>
      <c r="C57" s="16">
        <v>1093.73</v>
      </c>
      <c r="D57" s="16">
        <v>0</v>
      </c>
      <c r="E57" s="16">
        <v>64.21</v>
      </c>
      <c r="F57" s="16">
        <v>1119.73</v>
      </c>
      <c r="G57" s="16">
        <v>35.44</v>
      </c>
      <c r="H57" s="17">
        <f t="shared" si="0"/>
        <v>2346.82</v>
      </c>
      <c r="I57" s="17">
        <f t="shared" si="1"/>
        <v>2710.36</v>
      </c>
      <c r="J57" s="17">
        <f t="shared" si="2"/>
        <v>3305.35</v>
      </c>
      <c r="K57" s="17">
        <f t="shared" si="3"/>
        <v>4626.370000000001</v>
      </c>
    </row>
    <row r="58" spans="1:11" s="18" customFormat="1" ht="14.25" customHeight="1">
      <c r="A58" s="27">
        <v>42616</v>
      </c>
      <c r="B58" s="19">
        <v>1</v>
      </c>
      <c r="C58" s="16">
        <v>1020.46</v>
      </c>
      <c r="D58" s="16">
        <v>0</v>
      </c>
      <c r="E58" s="16">
        <v>165.02</v>
      </c>
      <c r="F58" s="16">
        <v>1046.46</v>
      </c>
      <c r="G58" s="16">
        <v>33.12</v>
      </c>
      <c r="H58" s="17">
        <f t="shared" si="0"/>
        <v>2271.23</v>
      </c>
      <c r="I58" s="17">
        <f t="shared" si="1"/>
        <v>2634.77</v>
      </c>
      <c r="J58" s="17">
        <f t="shared" si="2"/>
        <v>3229.7599999999998</v>
      </c>
      <c r="K58" s="17">
        <f t="shared" si="3"/>
        <v>4550.780000000001</v>
      </c>
    </row>
    <row r="59" spans="1:11" s="18" customFormat="1" ht="14.25" customHeight="1">
      <c r="A59" s="27">
        <v>42616</v>
      </c>
      <c r="B59" s="19">
        <v>2</v>
      </c>
      <c r="C59" s="16">
        <v>999.78</v>
      </c>
      <c r="D59" s="16">
        <v>0</v>
      </c>
      <c r="E59" s="16">
        <v>103.98</v>
      </c>
      <c r="F59" s="16">
        <v>1025.78</v>
      </c>
      <c r="G59" s="16">
        <v>32.46</v>
      </c>
      <c r="H59" s="17">
        <f t="shared" si="0"/>
        <v>2249.89</v>
      </c>
      <c r="I59" s="17">
        <f t="shared" si="1"/>
        <v>2613.43</v>
      </c>
      <c r="J59" s="17">
        <f t="shared" si="2"/>
        <v>3208.4199999999996</v>
      </c>
      <c r="K59" s="17">
        <f t="shared" si="3"/>
        <v>4529.4400000000005</v>
      </c>
    </row>
    <row r="60" spans="1:11" s="18" customFormat="1" ht="14.25" customHeight="1">
      <c r="A60" s="27">
        <v>42616</v>
      </c>
      <c r="B60" s="19">
        <v>3</v>
      </c>
      <c r="C60" s="16">
        <v>948.99</v>
      </c>
      <c r="D60" s="16">
        <v>0</v>
      </c>
      <c r="E60" s="16">
        <v>84.24</v>
      </c>
      <c r="F60" s="16">
        <v>974.99</v>
      </c>
      <c r="G60" s="16">
        <v>30.86</v>
      </c>
      <c r="H60" s="17">
        <f t="shared" si="0"/>
        <v>2197.5</v>
      </c>
      <c r="I60" s="17">
        <f t="shared" si="1"/>
        <v>2561.04</v>
      </c>
      <c r="J60" s="17">
        <f t="shared" si="2"/>
        <v>3156.0299999999997</v>
      </c>
      <c r="K60" s="17">
        <f t="shared" si="3"/>
        <v>4477.050000000001</v>
      </c>
    </row>
    <row r="61" spans="1:11" s="18" customFormat="1" ht="14.25" customHeight="1">
      <c r="A61" s="27">
        <v>42616</v>
      </c>
      <c r="B61" s="19">
        <v>4</v>
      </c>
      <c r="C61" s="16">
        <v>958.7</v>
      </c>
      <c r="D61" s="16">
        <v>0</v>
      </c>
      <c r="E61" s="16">
        <v>18.96</v>
      </c>
      <c r="F61" s="16">
        <v>984.7</v>
      </c>
      <c r="G61" s="16">
        <v>31.16</v>
      </c>
      <c r="H61" s="17">
        <f t="shared" si="0"/>
        <v>2207.5099999999998</v>
      </c>
      <c r="I61" s="17">
        <f t="shared" si="1"/>
        <v>2571.0499999999997</v>
      </c>
      <c r="J61" s="17">
        <f t="shared" si="2"/>
        <v>3166.04</v>
      </c>
      <c r="K61" s="17">
        <f t="shared" si="3"/>
        <v>4487.06</v>
      </c>
    </row>
    <row r="62" spans="1:11" s="18" customFormat="1" ht="14.25" customHeight="1">
      <c r="A62" s="27">
        <v>42616</v>
      </c>
      <c r="B62" s="19">
        <v>5</v>
      </c>
      <c r="C62" s="16">
        <v>879.12</v>
      </c>
      <c r="D62" s="16">
        <v>33.37</v>
      </c>
      <c r="E62" s="16">
        <v>0</v>
      </c>
      <c r="F62" s="16">
        <v>905.12</v>
      </c>
      <c r="G62" s="16">
        <v>28.65</v>
      </c>
      <c r="H62" s="17">
        <f t="shared" si="0"/>
        <v>2125.4199999999996</v>
      </c>
      <c r="I62" s="17">
        <f t="shared" si="1"/>
        <v>2488.9599999999996</v>
      </c>
      <c r="J62" s="17">
        <f t="shared" si="2"/>
        <v>3083.95</v>
      </c>
      <c r="K62" s="17">
        <f t="shared" si="3"/>
        <v>4404.970000000001</v>
      </c>
    </row>
    <row r="63" spans="1:11" s="18" customFormat="1" ht="14.25" customHeight="1">
      <c r="A63" s="27">
        <v>42616</v>
      </c>
      <c r="B63" s="19">
        <v>6</v>
      </c>
      <c r="C63" s="16">
        <v>910.58</v>
      </c>
      <c r="D63" s="16">
        <v>104.62</v>
      </c>
      <c r="E63" s="16">
        <v>0</v>
      </c>
      <c r="F63" s="16">
        <v>936.58</v>
      </c>
      <c r="G63" s="16">
        <v>29.64</v>
      </c>
      <c r="H63" s="17">
        <f t="shared" si="0"/>
        <v>2157.87</v>
      </c>
      <c r="I63" s="17">
        <f t="shared" si="1"/>
        <v>2521.41</v>
      </c>
      <c r="J63" s="17">
        <f t="shared" si="2"/>
        <v>3116.4</v>
      </c>
      <c r="K63" s="17">
        <f t="shared" si="3"/>
        <v>4437.420000000001</v>
      </c>
    </row>
    <row r="64" spans="1:11" s="18" customFormat="1" ht="14.25" customHeight="1">
      <c r="A64" s="27">
        <v>42616</v>
      </c>
      <c r="B64" s="19">
        <v>7</v>
      </c>
      <c r="C64" s="16">
        <v>1046.45</v>
      </c>
      <c r="D64" s="16">
        <v>113.95</v>
      </c>
      <c r="E64" s="16">
        <v>0</v>
      </c>
      <c r="F64" s="16">
        <v>1072.45</v>
      </c>
      <c r="G64" s="16">
        <v>33.94</v>
      </c>
      <c r="H64" s="17">
        <f t="shared" si="0"/>
        <v>2298.04</v>
      </c>
      <c r="I64" s="17">
        <f t="shared" si="1"/>
        <v>2661.58</v>
      </c>
      <c r="J64" s="17">
        <f t="shared" si="2"/>
        <v>3256.57</v>
      </c>
      <c r="K64" s="17">
        <f t="shared" si="3"/>
        <v>4577.590000000001</v>
      </c>
    </row>
    <row r="65" spans="1:11" s="18" customFormat="1" ht="14.25" customHeight="1">
      <c r="A65" s="27">
        <v>42616</v>
      </c>
      <c r="B65" s="19">
        <v>8</v>
      </c>
      <c r="C65" s="16">
        <v>1366.25</v>
      </c>
      <c r="D65" s="16">
        <v>17502</v>
      </c>
      <c r="E65" s="16">
        <v>0</v>
      </c>
      <c r="F65" s="16">
        <v>1392.25</v>
      </c>
      <c r="G65" s="16">
        <v>44.06</v>
      </c>
      <c r="H65" s="17">
        <f t="shared" si="0"/>
        <v>2627.9599999999996</v>
      </c>
      <c r="I65" s="17">
        <f t="shared" si="1"/>
        <v>2991.4999999999995</v>
      </c>
      <c r="J65" s="17">
        <f t="shared" si="2"/>
        <v>3586.49</v>
      </c>
      <c r="K65" s="17">
        <f t="shared" si="3"/>
        <v>4907.51</v>
      </c>
    </row>
    <row r="66" spans="1:11" s="18" customFormat="1" ht="14.25" customHeight="1">
      <c r="A66" s="27">
        <v>42616</v>
      </c>
      <c r="B66" s="19">
        <v>9</v>
      </c>
      <c r="C66" s="16">
        <v>1443.26</v>
      </c>
      <c r="D66" s="16">
        <v>44409</v>
      </c>
      <c r="E66" s="16">
        <v>0</v>
      </c>
      <c r="F66" s="16">
        <v>1469.26</v>
      </c>
      <c r="G66" s="16">
        <v>46.5</v>
      </c>
      <c r="H66" s="17">
        <f t="shared" si="0"/>
        <v>2707.41</v>
      </c>
      <c r="I66" s="17">
        <f t="shared" si="1"/>
        <v>3070.95</v>
      </c>
      <c r="J66" s="17">
        <f t="shared" si="2"/>
        <v>3665.94</v>
      </c>
      <c r="K66" s="17">
        <f t="shared" si="3"/>
        <v>4986.960000000001</v>
      </c>
    </row>
    <row r="67" spans="1:11" s="18" customFormat="1" ht="14.25" customHeight="1">
      <c r="A67" s="27">
        <v>42616</v>
      </c>
      <c r="B67" s="19">
        <v>10</v>
      </c>
      <c r="C67" s="16">
        <v>1494.1</v>
      </c>
      <c r="D67" s="16">
        <v>0</v>
      </c>
      <c r="E67" s="16">
        <v>76.83</v>
      </c>
      <c r="F67" s="16">
        <v>1520.1</v>
      </c>
      <c r="G67" s="16">
        <v>48.11</v>
      </c>
      <c r="H67" s="17">
        <f t="shared" si="0"/>
        <v>2759.8599999999997</v>
      </c>
      <c r="I67" s="17">
        <f t="shared" si="1"/>
        <v>3123.3999999999996</v>
      </c>
      <c r="J67" s="17">
        <f t="shared" si="2"/>
        <v>3718.39</v>
      </c>
      <c r="K67" s="17">
        <f t="shared" si="3"/>
        <v>5039.410000000001</v>
      </c>
    </row>
    <row r="68" spans="1:11" s="18" customFormat="1" ht="14.25" customHeight="1">
      <c r="A68" s="27">
        <v>42616</v>
      </c>
      <c r="B68" s="19">
        <v>11</v>
      </c>
      <c r="C68" s="16">
        <v>1512.22</v>
      </c>
      <c r="D68" s="16">
        <v>0</v>
      </c>
      <c r="E68" s="16">
        <v>97.94</v>
      </c>
      <c r="F68" s="16">
        <v>1538.22</v>
      </c>
      <c r="G68" s="16">
        <v>48.68</v>
      </c>
      <c r="H68" s="17">
        <f t="shared" si="0"/>
        <v>2778.5499999999997</v>
      </c>
      <c r="I68" s="17">
        <f t="shared" si="1"/>
        <v>3142.0899999999997</v>
      </c>
      <c r="J68" s="17">
        <f t="shared" si="2"/>
        <v>3737.08</v>
      </c>
      <c r="K68" s="17">
        <f t="shared" si="3"/>
        <v>5058.1</v>
      </c>
    </row>
    <row r="69" spans="1:11" s="18" customFormat="1" ht="14.25" customHeight="1">
      <c r="A69" s="27">
        <v>42616</v>
      </c>
      <c r="B69" s="19">
        <v>12</v>
      </c>
      <c r="C69" s="16">
        <v>1509.58</v>
      </c>
      <c r="D69" s="16">
        <v>0</v>
      </c>
      <c r="E69" s="16">
        <v>162.45</v>
      </c>
      <c r="F69" s="16">
        <v>1535.58</v>
      </c>
      <c r="G69" s="16">
        <v>48.6</v>
      </c>
      <c r="H69" s="17">
        <f t="shared" si="0"/>
        <v>2775.8299999999995</v>
      </c>
      <c r="I69" s="17">
        <f t="shared" si="1"/>
        <v>3139.3699999999994</v>
      </c>
      <c r="J69" s="17">
        <f t="shared" si="2"/>
        <v>3734.3599999999997</v>
      </c>
      <c r="K69" s="17">
        <f t="shared" si="3"/>
        <v>5055.380000000001</v>
      </c>
    </row>
    <row r="70" spans="1:11" s="18" customFormat="1" ht="14.25" customHeight="1">
      <c r="A70" s="27">
        <v>42616</v>
      </c>
      <c r="B70" s="19">
        <v>13</v>
      </c>
      <c r="C70" s="16">
        <v>1515.05</v>
      </c>
      <c r="D70" s="16">
        <v>0</v>
      </c>
      <c r="E70" s="16">
        <v>139.78</v>
      </c>
      <c r="F70" s="16">
        <v>1541.05</v>
      </c>
      <c r="G70" s="16">
        <v>48.77</v>
      </c>
      <c r="H70" s="17">
        <f t="shared" si="0"/>
        <v>2781.47</v>
      </c>
      <c r="I70" s="17">
        <f t="shared" si="1"/>
        <v>3145.0099999999998</v>
      </c>
      <c r="J70" s="17">
        <f t="shared" si="2"/>
        <v>3739.9999999999995</v>
      </c>
      <c r="K70" s="17">
        <f t="shared" si="3"/>
        <v>5061.02</v>
      </c>
    </row>
    <row r="71" spans="1:11" s="18" customFormat="1" ht="14.25" customHeight="1">
      <c r="A71" s="27">
        <v>42616</v>
      </c>
      <c r="B71" s="19">
        <v>14</v>
      </c>
      <c r="C71" s="16">
        <v>1524.8</v>
      </c>
      <c r="D71" s="16">
        <v>0</v>
      </c>
      <c r="E71" s="16">
        <v>113.4</v>
      </c>
      <c r="F71" s="16">
        <v>1550.8</v>
      </c>
      <c r="G71" s="16">
        <v>49.08</v>
      </c>
      <c r="H71" s="17">
        <f t="shared" si="0"/>
        <v>2791.5299999999997</v>
      </c>
      <c r="I71" s="17">
        <f t="shared" si="1"/>
        <v>3155.0699999999997</v>
      </c>
      <c r="J71" s="17">
        <f t="shared" si="2"/>
        <v>3750.06</v>
      </c>
      <c r="K71" s="17">
        <f t="shared" si="3"/>
        <v>5071.080000000001</v>
      </c>
    </row>
    <row r="72" spans="1:11" s="18" customFormat="1" ht="14.25" customHeight="1">
      <c r="A72" s="27">
        <v>42616</v>
      </c>
      <c r="B72" s="19">
        <v>15</v>
      </c>
      <c r="C72" s="16">
        <v>1527.28</v>
      </c>
      <c r="D72" s="16">
        <v>0</v>
      </c>
      <c r="E72" s="16">
        <v>108.06</v>
      </c>
      <c r="F72" s="16">
        <v>1553.28</v>
      </c>
      <c r="G72" s="16">
        <v>49.16</v>
      </c>
      <c r="H72" s="17">
        <f t="shared" si="0"/>
        <v>2794.0899999999997</v>
      </c>
      <c r="I72" s="17">
        <f t="shared" si="1"/>
        <v>3157.6299999999997</v>
      </c>
      <c r="J72" s="17">
        <f t="shared" si="2"/>
        <v>3752.62</v>
      </c>
      <c r="K72" s="17">
        <f t="shared" si="3"/>
        <v>5073.640000000001</v>
      </c>
    </row>
    <row r="73" spans="1:11" s="18" customFormat="1" ht="14.25" customHeight="1">
      <c r="A73" s="27">
        <v>42616</v>
      </c>
      <c r="B73" s="19">
        <v>16</v>
      </c>
      <c r="C73" s="16">
        <v>1525.69</v>
      </c>
      <c r="D73" s="16">
        <v>0</v>
      </c>
      <c r="E73" s="16">
        <v>197.22</v>
      </c>
      <c r="F73" s="16">
        <v>1551.69</v>
      </c>
      <c r="G73" s="16">
        <v>49.11</v>
      </c>
      <c r="H73" s="17">
        <f t="shared" si="0"/>
        <v>2792.45</v>
      </c>
      <c r="I73" s="17">
        <f t="shared" si="1"/>
        <v>3155.99</v>
      </c>
      <c r="J73" s="17">
        <f t="shared" si="2"/>
        <v>3750.98</v>
      </c>
      <c r="K73" s="17">
        <f t="shared" si="3"/>
        <v>5072.000000000001</v>
      </c>
    </row>
    <row r="74" spans="1:11" s="18" customFormat="1" ht="14.25" customHeight="1">
      <c r="A74" s="27">
        <v>42616</v>
      </c>
      <c r="B74" s="19">
        <v>17</v>
      </c>
      <c r="C74" s="16">
        <v>1518.06</v>
      </c>
      <c r="D74" s="16">
        <v>0</v>
      </c>
      <c r="E74" s="16">
        <v>209.35</v>
      </c>
      <c r="F74" s="16">
        <v>1544.06</v>
      </c>
      <c r="G74" s="16">
        <v>48.87</v>
      </c>
      <c r="H74" s="17">
        <f aca="true" t="shared" si="4" ref="H74:H137">SUM($F74,$G74,$M$3,$M$4)</f>
        <v>2784.5799999999995</v>
      </c>
      <c r="I74" s="17">
        <f aca="true" t="shared" si="5" ref="I74:I137">SUM($F74,$G74,$N$3,$N$4)</f>
        <v>3148.1199999999994</v>
      </c>
      <c r="J74" s="17">
        <f aca="true" t="shared" si="6" ref="J74:J137">SUM($F74,$G74,$O$3,$O$4)</f>
        <v>3743.1099999999997</v>
      </c>
      <c r="K74" s="17">
        <f aca="true" t="shared" si="7" ref="K74:K137">SUM($F74,$G74,$P$3,$P$4)</f>
        <v>5064.130000000001</v>
      </c>
    </row>
    <row r="75" spans="1:11" s="18" customFormat="1" ht="14.25" customHeight="1">
      <c r="A75" s="27">
        <v>42616</v>
      </c>
      <c r="B75" s="19">
        <v>18</v>
      </c>
      <c r="C75" s="16">
        <v>1538.76</v>
      </c>
      <c r="D75" s="16">
        <v>0</v>
      </c>
      <c r="E75" s="16">
        <v>65.64</v>
      </c>
      <c r="F75" s="16">
        <v>1564.76</v>
      </c>
      <c r="G75" s="16">
        <v>49.52</v>
      </c>
      <c r="H75" s="17">
        <f t="shared" si="4"/>
        <v>2805.93</v>
      </c>
      <c r="I75" s="17">
        <f t="shared" si="5"/>
        <v>3169.47</v>
      </c>
      <c r="J75" s="17">
        <f t="shared" si="6"/>
        <v>3764.4599999999996</v>
      </c>
      <c r="K75" s="17">
        <f t="shared" si="7"/>
        <v>5085.4800000000005</v>
      </c>
    </row>
    <row r="76" spans="1:11" s="18" customFormat="1" ht="14.25" customHeight="1">
      <c r="A76" s="27">
        <v>42616</v>
      </c>
      <c r="B76" s="19">
        <v>19</v>
      </c>
      <c r="C76" s="16">
        <v>1569.42</v>
      </c>
      <c r="D76" s="16">
        <v>0</v>
      </c>
      <c r="E76" s="16">
        <v>31.62</v>
      </c>
      <c r="F76" s="16">
        <v>1595.42</v>
      </c>
      <c r="G76" s="16">
        <v>50.49</v>
      </c>
      <c r="H76" s="17">
        <f t="shared" si="4"/>
        <v>2837.56</v>
      </c>
      <c r="I76" s="17">
        <f t="shared" si="5"/>
        <v>3201.1</v>
      </c>
      <c r="J76" s="17">
        <f t="shared" si="6"/>
        <v>3796.0899999999997</v>
      </c>
      <c r="K76" s="17">
        <f t="shared" si="7"/>
        <v>5117.110000000001</v>
      </c>
    </row>
    <row r="77" spans="1:11" s="18" customFormat="1" ht="14.25" customHeight="1">
      <c r="A77" s="27">
        <v>42616</v>
      </c>
      <c r="B77" s="19">
        <v>20</v>
      </c>
      <c r="C77" s="16">
        <v>1546.81</v>
      </c>
      <c r="D77" s="16">
        <v>35.9</v>
      </c>
      <c r="E77" s="16">
        <v>0</v>
      </c>
      <c r="F77" s="16">
        <v>1572.81</v>
      </c>
      <c r="G77" s="16">
        <v>49.78</v>
      </c>
      <c r="H77" s="17">
        <f t="shared" si="4"/>
        <v>2814.24</v>
      </c>
      <c r="I77" s="17">
        <f t="shared" si="5"/>
        <v>3177.7799999999997</v>
      </c>
      <c r="J77" s="17">
        <f t="shared" si="6"/>
        <v>3772.77</v>
      </c>
      <c r="K77" s="17">
        <f t="shared" si="7"/>
        <v>5093.790000000001</v>
      </c>
    </row>
    <row r="78" spans="1:11" s="18" customFormat="1" ht="14.25" customHeight="1">
      <c r="A78" s="27">
        <v>42616</v>
      </c>
      <c r="B78" s="19">
        <v>21</v>
      </c>
      <c r="C78" s="16">
        <v>1540.33</v>
      </c>
      <c r="D78" s="16">
        <v>0</v>
      </c>
      <c r="E78" s="16">
        <v>143.15</v>
      </c>
      <c r="F78" s="16">
        <v>1566.33</v>
      </c>
      <c r="G78" s="16">
        <v>49.57</v>
      </c>
      <c r="H78" s="17">
        <f t="shared" si="4"/>
        <v>2807.5499999999997</v>
      </c>
      <c r="I78" s="17">
        <f t="shared" si="5"/>
        <v>3171.0899999999997</v>
      </c>
      <c r="J78" s="17">
        <f t="shared" si="6"/>
        <v>3766.0799999999995</v>
      </c>
      <c r="K78" s="17">
        <f t="shared" si="7"/>
        <v>5087.1</v>
      </c>
    </row>
    <row r="79" spans="1:11" s="18" customFormat="1" ht="14.25" customHeight="1">
      <c r="A79" s="27">
        <v>42616</v>
      </c>
      <c r="B79" s="19">
        <v>22</v>
      </c>
      <c r="C79" s="16">
        <v>1500.75</v>
      </c>
      <c r="D79" s="16">
        <v>0</v>
      </c>
      <c r="E79" s="16">
        <v>199.84</v>
      </c>
      <c r="F79" s="16">
        <v>1526.75</v>
      </c>
      <c r="G79" s="16">
        <v>48.32</v>
      </c>
      <c r="H79" s="17">
        <f t="shared" si="4"/>
        <v>2766.72</v>
      </c>
      <c r="I79" s="17">
        <f t="shared" si="5"/>
        <v>3130.2599999999998</v>
      </c>
      <c r="J79" s="17">
        <f t="shared" si="6"/>
        <v>3725.2499999999995</v>
      </c>
      <c r="K79" s="17">
        <f t="shared" si="7"/>
        <v>5046.27</v>
      </c>
    </row>
    <row r="80" spans="1:11" s="18" customFormat="1" ht="14.25" customHeight="1">
      <c r="A80" s="27">
        <v>42616</v>
      </c>
      <c r="B80" s="19">
        <v>23</v>
      </c>
      <c r="C80" s="16">
        <v>1284.77</v>
      </c>
      <c r="D80" s="16">
        <v>0</v>
      </c>
      <c r="E80" s="16">
        <v>203.76</v>
      </c>
      <c r="F80" s="16">
        <v>1310.77</v>
      </c>
      <c r="G80" s="16">
        <v>41.48</v>
      </c>
      <c r="H80" s="17">
        <f t="shared" si="4"/>
        <v>2543.9</v>
      </c>
      <c r="I80" s="17">
        <f t="shared" si="5"/>
        <v>2907.44</v>
      </c>
      <c r="J80" s="17">
        <f t="shared" si="6"/>
        <v>3502.43</v>
      </c>
      <c r="K80" s="17">
        <f t="shared" si="7"/>
        <v>4823.450000000001</v>
      </c>
    </row>
    <row r="81" spans="1:11" s="18" customFormat="1" ht="14.25" customHeight="1">
      <c r="A81" s="27">
        <v>42617</v>
      </c>
      <c r="B81" s="19">
        <v>0</v>
      </c>
      <c r="C81" s="16">
        <v>1272.95</v>
      </c>
      <c r="D81" s="16">
        <v>0</v>
      </c>
      <c r="E81" s="16">
        <v>130.29</v>
      </c>
      <c r="F81" s="16">
        <v>1298.95</v>
      </c>
      <c r="G81" s="16">
        <v>41.11</v>
      </c>
      <c r="H81" s="17">
        <f t="shared" si="4"/>
        <v>2531.7099999999996</v>
      </c>
      <c r="I81" s="17">
        <f t="shared" si="5"/>
        <v>2895.2499999999995</v>
      </c>
      <c r="J81" s="17">
        <f t="shared" si="6"/>
        <v>3490.24</v>
      </c>
      <c r="K81" s="17">
        <f t="shared" si="7"/>
        <v>4811.26</v>
      </c>
    </row>
    <row r="82" spans="1:11" s="18" customFormat="1" ht="14.25" customHeight="1">
      <c r="A82" s="27">
        <v>42617</v>
      </c>
      <c r="B82" s="19">
        <v>1</v>
      </c>
      <c r="C82" s="16">
        <v>1050.92</v>
      </c>
      <c r="D82" s="16">
        <v>0</v>
      </c>
      <c r="E82" s="16">
        <v>157.15</v>
      </c>
      <c r="F82" s="16">
        <v>1076.92</v>
      </c>
      <c r="G82" s="16">
        <v>34.08</v>
      </c>
      <c r="H82" s="17">
        <f t="shared" si="4"/>
        <v>2302.65</v>
      </c>
      <c r="I82" s="17">
        <f t="shared" si="5"/>
        <v>2666.19</v>
      </c>
      <c r="J82" s="17">
        <f t="shared" si="6"/>
        <v>3261.18</v>
      </c>
      <c r="K82" s="17">
        <f t="shared" si="7"/>
        <v>4582.200000000001</v>
      </c>
    </row>
    <row r="83" spans="1:11" s="18" customFormat="1" ht="14.25" customHeight="1">
      <c r="A83" s="27">
        <v>42617</v>
      </c>
      <c r="B83" s="19">
        <v>2</v>
      </c>
      <c r="C83" s="16">
        <v>986.04</v>
      </c>
      <c r="D83" s="16">
        <v>0</v>
      </c>
      <c r="E83" s="16">
        <v>111.26</v>
      </c>
      <c r="F83" s="16">
        <v>1012.04</v>
      </c>
      <c r="G83" s="16">
        <v>32.03</v>
      </c>
      <c r="H83" s="17">
        <f t="shared" si="4"/>
        <v>2235.72</v>
      </c>
      <c r="I83" s="17">
        <f t="shared" si="5"/>
        <v>2599.2599999999998</v>
      </c>
      <c r="J83" s="17">
        <f t="shared" si="6"/>
        <v>3194.2499999999995</v>
      </c>
      <c r="K83" s="17">
        <f t="shared" si="7"/>
        <v>4515.27</v>
      </c>
    </row>
    <row r="84" spans="1:11" s="18" customFormat="1" ht="14.25" customHeight="1">
      <c r="A84" s="27">
        <v>42617</v>
      </c>
      <c r="B84" s="19">
        <v>3</v>
      </c>
      <c r="C84" s="16">
        <v>981.29</v>
      </c>
      <c r="D84" s="16">
        <v>0</v>
      </c>
      <c r="E84" s="16">
        <v>77.24</v>
      </c>
      <c r="F84" s="16">
        <v>1007.29</v>
      </c>
      <c r="G84" s="16">
        <v>31.88</v>
      </c>
      <c r="H84" s="17">
        <f t="shared" si="4"/>
        <v>2230.82</v>
      </c>
      <c r="I84" s="17">
        <f t="shared" si="5"/>
        <v>2594.36</v>
      </c>
      <c r="J84" s="17">
        <f t="shared" si="6"/>
        <v>3189.35</v>
      </c>
      <c r="K84" s="17">
        <f t="shared" si="7"/>
        <v>4510.370000000001</v>
      </c>
    </row>
    <row r="85" spans="1:11" s="18" customFormat="1" ht="14.25" customHeight="1">
      <c r="A85" s="27">
        <v>42617</v>
      </c>
      <c r="B85" s="19">
        <v>4</v>
      </c>
      <c r="C85" s="16">
        <v>959.05</v>
      </c>
      <c r="D85" s="16">
        <v>0</v>
      </c>
      <c r="E85" s="16">
        <v>159.53</v>
      </c>
      <c r="F85" s="16">
        <v>985.05</v>
      </c>
      <c r="G85" s="16">
        <v>31.17</v>
      </c>
      <c r="H85" s="17">
        <f t="shared" si="4"/>
        <v>2207.87</v>
      </c>
      <c r="I85" s="17">
        <f t="shared" si="5"/>
        <v>2571.41</v>
      </c>
      <c r="J85" s="17">
        <f t="shared" si="6"/>
        <v>3166.3999999999996</v>
      </c>
      <c r="K85" s="17">
        <f t="shared" si="7"/>
        <v>4487.420000000001</v>
      </c>
    </row>
    <row r="86" spans="1:11" s="18" customFormat="1" ht="14.25" customHeight="1">
      <c r="A86" s="27">
        <v>42617</v>
      </c>
      <c r="B86" s="19">
        <v>5</v>
      </c>
      <c r="C86" s="16">
        <v>886.83</v>
      </c>
      <c r="D86" s="16">
        <v>0</v>
      </c>
      <c r="E86" s="16">
        <v>115.82</v>
      </c>
      <c r="F86" s="16">
        <v>912.83</v>
      </c>
      <c r="G86" s="16">
        <v>28.89</v>
      </c>
      <c r="H86" s="17">
        <f t="shared" si="4"/>
        <v>2133.37</v>
      </c>
      <c r="I86" s="17">
        <f t="shared" si="5"/>
        <v>2496.91</v>
      </c>
      <c r="J86" s="17">
        <f t="shared" si="6"/>
        <v>3091.9</v>
      </c>
      <c r="K86" s="17">
        <f t="shared" si="7"/>
        <v>4412.920000000001</v>
      </c>
    </row>
    <row r="87" spans="1:11" s="18" customFormat="1" ht="14.25" customHeight="1">
      <c r="A87" s="27">
        <v>42617</v>
      </c>
      <c r="B87" s="19">
        <v>6</v>
      </c>
      <c r="C87" s="16">
        <v>938.67</v>
      </c>
      <c r="D87" s="16">
        <v>28369</v>
      </c>
      <c r="E87" s="16">
        <v>0</v>
      </c>
      <c r="F87" s="16">
        <v>964.67</v>
      </c>
      <c r="G87" s="16">
        <v>30.53</v>
      </c>
      <c r="H87" s="17">
        <f t="shared" si="4"/>
        <v>2186.85</v>
      </c>
      <c r="I87" s="17">
        <f t="shared" si="5"/>
        <v>2550.39</v>
      </c>
      <c r="J87" s="17">
        <f t="shared" si="6"/>
        <v>3145.3799999999997</v>
      </c>
      <c r="K87" s="17">
        <f t="shared" si="7"/>
        <v>4466.400000000001</v>
      </c>
    </row>
    <row r="88" spans="1:11" s="18" customFormat="1" ht="14.25" customHeight="1">
      <c r="A88" s="27">
        <v>42617</v>
      </c>
      <c r="B88" s="19">
        <v>7</v>
      </c>
      <c r="C88" s="16">
        <v>972.19</v>
      </c>
      <c r="D88" s="16">
        <v>15432</v>
      </c>
      <c r="E88" s="16">
        <v>0</v>
      </c>
      <c r="F88" s="16">
        <v>998.19</v>
      </c>
      <c r="G88" s="16">
        <v>31.59</v>
      </c>
      <c r="H88" s="17">
        <f t="shared" si="4"/>
        <v>2221.43</v>
      </c>
      <c r="I88" s="17">
        <f t="shared" si="5"/>
        <v>2584.97</v>
      </c>
      <c r="J88" s="17">
        <f t="shared" si="6"/>
        <v>3179.9599999999996</v>
      </c>
      <c r="K88" s="17">
        <f t="shared" si="7"/>
        <v>4500.9800000000005</v>
      </c>
    </row>
    <row r="89" spans="1:11" s="18" customFormat="1" ht="14.25" customHeight="1">
      <c r="A89" s="27">
        <v>42617</v>
      </c>
      <c r="B89" s="19">
        <v>8</v>
      </c>
      <c r="C89" s="16">
        <v>1131.14</v>
      </c>
      <c r="D89" s="16">
        <v>0</v>
      </c>
      <c r="E89" s="16">
        <v>18142</v>
      </c>
      <c r="F89" s="16">
        <v>1157.14</v>
      </c>
      <c r="G89" s="16">
        <v>36.62</v>
      </c>
      <c r="H89" s="17">
        <f t="shared" si="4"/>
        <v>2385.41</v>
      </c>
      <c r="I89" s="17">
        <f t="shared" si="5"/>
        <v>2748.95</v>
      </c>
      <c r="J89" s="17">
        <f t="shared" si="6"/>
        <v>3343.94</v>
      </c>
      <c r="K89" s="17">
        <f t="shared" si="7"/>
        <v>4664.960000000001</v>
      </c>
    </row>
    <row r="90" spans="1:11" s="18" customFormat="1" ht="14.25" customHeight="1">
      <c r="A90" s="27">
        <v>42617</v>
      </c>
      <c r="B90" s="19">
        <v>9</v>
      </c>
      <c r="C90" s="16">
        <v>1408.95</v>
      </c>
      <c r="D90" s="16">
        <v>0</v>
      </c>
      <c r="E90" s="16">
        <v>199.89</v>
      </c>
      <c r="F90" s="16">
        <v>1434.95</v>
      </c>
      <c r="G90" s="16">
        <v>45.41</v>
      </c>
      <c r="H90" s="17">
        <f t="shared" si="4"/>
        <v>2672.0099999999998</v>
      </c>
      <c r="I90" s="17">
        <f t="shared" si="5"/>
        <v>3035.5499999999997</v>
      </c>
      <c r="J90" s="17">
        <f t="shared" si="6"/>
        <v>3630.54</v>
      </c>
      <c r="K90" s="17">
        <f t="shared" si="7"/>
        <v>4951.560000000001</v>
      </c>
    </row>
    <row r="91" spans="1:11" s="18" customFormat="1" ht="14.25" customHeight="1">
      <c r="A91" s="27">
        <v>42617</v>
      </c>
      <c r="B91" s="19">
        <v>10</v>
      </c>
      <c r="C91" s="16">
        <v>1493.56</v>
      </c>
      <c r="D91" s="16">
        <v>0</v>
      </c>
      <c r="E91" s="16">
        <v>305.03</v>
      </c>
      <c r="F91" s="16">
        <v>1519.56</v>
      </c>
      <c r="G91" s="16">
        <v>48.09</v>
      </c>
      <c r="H91" s="17">
        <f t="shared" si="4"/>
        <v>2759.2999999999997</v>
      </c>
      <c r="I91" s="17">
        <f t="shared" si="5"/>
        <v>3122.8399999999997</v>
      </c>
      <c r="J91" s="17">
        <f t="shared" si="6"/>
        <v>3717.8299999999995</v>
      </c>
      <c r="K91" s="17">
        <f t="shared" si="7"/>
        <v>5038.85</v>
      </c>
    </row>
    <row r="92" spans="1:11" s="18" customFormat="1" ht="14.25" customHeight="1">
      <c r="A92" s="27">
        <v>42617</v>
      </c>
      <c r="B92" s="19">
        <v>11</v>
      </c>
      <c r="C92" s="16">
        <v>1513.38</v>
      </c>
      <c r="D92" s="16">
        <v>0</v>
      </c>
      <c r="E92" s="16">
        <v>338.68</v>
      </c>
      <c r="F92" s="16">
        <v>1539.38</v>
      </c>
      <c r="G92" s="16">
        <v>48.72</v>
      </c>
      <c r="H92" s="17">
        <f t="shared" si="4"/>
        <v>2779.75</v>
      </c>
      <c r="I92" s="17">
        <f t="shared" si="5"/>
        <v>3143.29</v>
      </c>
      <c r="J92" s="17">
        <f t="shared" si="6"/>
        <v>3738.28</v>
      </c>
      <c r="K92" s="17">
        <f t="shared" si="7"/>
        <v>5059.300000000001</v>
      </c>
    </row>
    <row r="93" spans="1:11" s="18" customFormat="1" ht="14.25" customHeight="1">
      <c r="A93" s="27">
        <v>42617</v>
      </c>
      <c r="B93" s="19">
        <v>12</v>
      </c>
      <c r="C93" s="16">
        <v>1521.32</v>
      </c>
      <c r="D93" s="16">
        <v>0</v>
      </c>
      <c r="E93" s="16">
        <v>385.19</v>
      </c>
      <c r="F93" s="16">
        <v>1547.32</v>
      </c>
      <c r="G93" s="16">
        <v>48.97</v>
      </c>
      <c r="H93" s="17">
        <f t="shared" si="4"/>
        <v>2787.94</v>
      </c>
      <c r="I93" s="17">
        <f t="shared" si="5"/>
        <v>3151.48</v>
      </c>
      <c r="J93" s="17">
        <f t="shared" si="6"/>
        <v>3746.47</v>
      </c>
      <c r="K93" s="17">
        <f t="shared" si="7"/>
        <v>5067.490000000001</v>
      </c>
    </row>
    <row r="94" spans="1:11" s="18" customFormat="1" ht="14.25" customHeight="1">
      <c r="A94" s="27">
        <v>42617</v>
      </c>
      <c r="B94" s="19">
        <v>13</v>
      </c>
      <c r="C94" s="16">
        <v>1525.39</v>
      </c>
      <c r="D94" s="16">
        <v>0</v>
      </c>
      <c r="E94" s="16">
        <v>369.37</v>
      </c>
      <c r="F94" s="16">
        <v>1551.39</v>
      </c>
      <c r="G94" s="16">
        <v>49.1</v>
      </c>
      <c r="H94" s="17">
        <f t="shared" si="4"/>
        <v>2792.14</v>
      </c>
      <c r="I94" s="17">
        <f t="shared" si="5"/>
        <v>3155.68</v>
      </c>
      <c r="J94" s="17">
        <f t="shared" si="6"/>
        <v>3750.6699999999996</v>
      </c>
      <c r="K94" s="17">
        <f t="shared" si="7"/>
        <v>5071.6900000000005</v>
      </c>
    </row>
    <row r="95" spans="1:11" s="18" customFormat="1" ht="14.25" customHeight="1">
      <c r="A95" s="27">
        <v>42617</v>
      </c>
      <c r="B95" s="19">
        <v>14</v>
      </c>
      <c r="C95" s="16">
        <v>1525.58</v>
      </c>
      <c r="D95" s="16">
        <v>0</v>
      </c>
      <c r="E95" s="16">
        <v>324.62</v>
      </c>
      <c r="F95" s="16">
        <v>1551.58</v>
      </c>
      <c r="G95" s="16">
        <v>49.1</v>
      </c>
      <c r="H95" s="17">
        <f t="shared" si="4"/>
        <v>2792.3299999999995</v>
      </c>
      <c r="I95" s="17">
        <f t="shared" si="5"/>
        <v>3155.8699999999994</v>
      </c>
      <c r="J95" s="17">
        <f t="shared" si="6"/>
        <v>3750.8599999999997</v>
      </c>
      <c r="K95" s="17">
        <f t="shared" si="7"/>
        <v>5071.880000000001</v>
      </c>
    </row>
    <row r="96" spans="1:11" s="18" customFormat="1" ht="14.25" customHeight="1">
      <c r="A96" s="27">
        <v>42617</v>
      </c>
      <c r="B96" s="19">
        <v>15</v>
      </c>
      <c r="C96" s="16">
        <v>1526.62</v>
      </c>
      <c r="D96" s="16">
        <v>0</v>
      </c>
      <c r="E96" s="16">
        <v>348.15</v>
      </c>
      <c r="F96" s="16">
        <v>1552.62</v>
      </c>
      <c r="G96" s="16">
        <v>49.14</v>
      </c>
      <c r="H96" s="17">
        <f t="shared" si="4"/>
        <v>2793.41</v>
      </c>
      <c r="I96" s="17">
        <f t="shared" si="5"/>
        <v>3156.95</v>
      </c>
      <c r="J96" s="17">
        <f t="shared" si="6"/>
        <v>3751.94</v>
      </c>
      <c r="K96" s="17">
        <f t="shared" si="7"/>
        <v>5072.960000000001</v>
      </c>
    </row>
    <row r="97" spans="1:11" s="18" customFormat="1" ht="14.25" customHeight="1">
      <c r="A97" s="27">
        <v>42617</v>
      </c>
      <c r="B97" s="19">
        <v>16</v>
      </c>
      <c r="C97" s="16">
        <v>1525.5</v>
      </c>
      <c r="D97" s="16">
        <v>0</v>
      </c>
      <c r="E97" s="16">
        <v>337.33</v>
      </c>
      <c r="F97" s="16">
        <v>1551.5</v>
      </c>
      <c r="G97" s="16">
        <v>49.1</v>
      </c>
      <c r="H97" s="17">
        <f t="shared" si="4"/>
        <v>2792.2499999999995</v>
      </c>
      <c r="I97" s="17">
        <f t="shared" si="5"/>
        <v>3155.7899999999995</v>
      </c>
      <c r="J97" s="17">
        <f t="shared" si="6"/>
        <v>3750.7799999999997</v>
      </c>
      <c r="K97" s="17">
        <f t="shared" si="7"/>
        <v>5071.800000000001</v>
      </c>
    </row>
    <row r="98" spans="1:11" s="18" customFormat="1" ht="14.25" customHeight="1">
      <c r="A98" s="27">
        <v>42617</v>
      </c>
      <c r="B98" s="19">
        <v>17</v>
      </c>
      <c r="C98" s="16">
        <v>1521.34</v>
      </c>
      <c r="D98" s="16">
        <v>0</v>
      </c>
      <c r="E98" s="16">
        <v>340.47</v>
      </c>
      <c r="F98" s="16">
        <v>1547.34</v>
      </c>
      <c r="G98" s="16">
        <v>48.97</v>
      </c>
      <c r="H98" s="17">
        <f t="shared" si="4"/>
        <v>2787.9599999999996</v>
      </c>
      <c r="I98" s="17">
        <f t="shared" si="5"/>
        <v>3151.4999999999995</v>
      </c>
      <c r="J98" s="17">
        <f t="shared" si="6"/>
        <v>3746.49</v>
      </c>
      <c r="K98" s="17">
        <f t="shared" si="7"/>
        <v>5067.51</v>
      </c>
    </row>
    <row r="99" spans="1:11" s="18" customFormat="1" ht="14.25" customHeight="1">
      <c r="A99" s="27">
        <v>42617</v>
      </c>
      <c r="B99" s="19">
        <v>18</v>
      </c>
      <c r="C99" s="16">
        <v>1534.49</v>
      </c>
      <c r="D99" s="16">
        <v>0</v>
      </c>
      <c r="E99" s="16">
        <v>97.49</v>
      </c>
      <c r="F99" s="16">
        <v>1560.49</v>
      </c>
      <c r="G99" s="16">
        <v>49.39</v>
      </c>
      <c r="H99" s="17">
        <f t="shared" si="4"/>
        <v>2801.53</v>
      </c>
      <c r="I99" s="17">
        <f t="shared" si="5"/>
        <v>3165.07</v>
      </c>
      <c r="J99" s="17">
        <f t="shared" si="6"/>
        <v>3760.06</v>
      </c>
      <c r="K99" s="17">
        <f t="shared" si="7"/>
        <v>5081.080000000001</v>
      </c>
    </row>
    <row r="100" spans="1:11" s="18" customFormat="1" ht="14.25" customHeight="1">
      <c r="A100" s="27">
        <v>42617</v>
      </c>
      <c r="B100" s="19">
        <v>19</v>
      </c>
      <c r="C100" s="16">
        <v>1588.18</v>
      </c>
      <c r="D100" s="16">
        <v>0</v>
      </c>
      <c r="E100" s="16">
        <v>73.43</v>
      </c>
      <c r="F100" s="16">
        <v>1614.18</v>
      </c>
      <c r="G100" s="16">
        <v>51.09</v>
      </c>
      <c r="H100" s="17">
        <f t="shared" si="4"/>
        <v>2856.9199999999996</v>
      </c>
      <c r="I100" s="17">
        <f t="shared" si="5"/>
        <v>3220.4599999999996</v>
      </c>
      <c r="J100" s="17">
        <f t="shared" si="6"/>
        <v>3815.45</v>
      </c>
      <c r="K100" s="17">
        <f t="shared" si="7"/>
        <v>5136.470000000001</v>
      </c>
    </row>
    <row r="101" spans="1:11" s="18" customFormat="1" ht="14.25" customHeight="1">
      <c r="A101" s="27">
        <v>42617</v>
      </c>
      <c r="B101" s="19">
        <v>20</v>
      </c>
      <c r="C101" s="16">
        <v>1581.02</v>
      </c>
      <c r="D101" s="16">
        <v>0</v>
      </c>
      <c r="E101" s="16">
        <v>95.19</v>
      </c>
      <c r="F101" s="16">
        <v>1607.02</v>
      </c>
      <c r="G101" s="16">
        <v>50.86</v>
      </c>
      <c r="H101" s="17">
        <f t="shared" si="4"/>
        <v>2849.5299999999997</v>
      </c>
      <c r="I101" s="17">
        <f t="shared" si="5"/>
        <v>3213.0699999999997</v>
      </c>
      <c r="J101" s="17">
        <f t="shared" si="6"/>
        <v>3808.06</v>
      </c>
      <c r="K101" s="17">
        <f t="shared" si="7"/>
        <v>5129.080000000001</v>
      </c>
    </row>
    <row r="102" spans="1:11" s="18" customFormat="1" ht="14.25" customHeight="1">
      <c r="A102" s="27">
        <v>42617</v>
      </c>
      <c r="B102" s="19">
        <v>21</v>
      </c>
      <c r="C102" s="16">
        <v>1580.29</v>
      </c>
      <c r="D102" s="16">
        <v>0</v>
      </c>
      <c r="E102" s="16">
        <v>159.19</v>
      </c>
      <c r="F102" s="16">
        <v>1606.29</v>
      </c>
      <c r="G102" s="16">
        <v>50.84</v>
      </c>
      <c r="H102" s="17">
        <f t="shared" si="4"/>
        <v>2848.7799999999997</v>
      </c>
      <c r="I102" s="17">
        <f t="shared" si="5"/>
        <v>3212.3199999999997</v>
      </c>
      <c r="J102" s="17">
        <f t="shared" si="6"/>
        <v>3807.31</v>
      </c>
      <c r="K102" s="17">
        <f t="shared" si="7"/>
        <v>5128.330000000001</v>
      </c>
    </row>
    <row r="103" spans="1:11" s="18" customFormat="1" ht="14.25" customHeight="1">
      <c r="A103" s="27">
        <v>42617</v>
      </c>
      <c r="B103" s="19">
        <v>22</v>
      </c>
      <c r="C103" s="16">
        <v>1526.51</v>
      </c>
      <c r="D103" s="16">
        <v>0</v>
      </c>
      <c r="E103" s="16">
        <v>309.96</v>
      </c>
      <c r="F103" s="16">
        <v>1552.51</v>
      </c>
      <c r="G103" s="16">
        <v>49.13</v>
      </c>
      <c r="H103" s="17">
        <f t="shared" si="4"/>
        <v>2793.29</v>
      </c>
      <c r="I103" s="17">
        <f t="shared" si="5"/>
        <v>3156.83</v>
      </c>
      <c r="J103" s="17">
        <f t="shared" si="6"/>
        <v>3751.82</v>
      </c>
      <c r="K103" s="17">
        <f t="shared" si="7"/>
        <v>5072.840000000001</v>
      </c>
    </row>
    <row r="104" spans="1:11" s="18" customFormat="1" ht="14.25" customHeight="1">
      <c r="A104" s="27">
        <v>42617</v>
      </c>
      <c r="B104" s="19">
        <v>23</v>
      </c>
      <c r="C104" s="16">
        <v>1374.75</v>
      </c>
      <c r="D104" s="16">
        <v>0</v>
      </c>
      <c r="E104" s="16">
        <v>312.75</v>
      </c>
      <c r="F104" s="16">
        <v>1400.75</v>
      </c>
      <c r="G104" s="16">
        <v>44.33</v>
      </c>
      <c r="H104" s="17">
        <f t="shared" si="4"/>
        <v>2636.73</v>
      </c>
      <c r="I104" s="17">
        <f t="shared" si="5"/>
        <v>3000.27</v>
      </c>
      <c r="J104" s="17">
        <f t="shared" si="6"/>
        <v>3595.2599999999998</v>
      </c>
      <c r="K104" s="17">
        <f t="shared" si="7"/>
        <v>4916.280000000001</v>
      </c>
    </row>
    <row r="105" spans="1:11" s="18" customFormat="1" ht="14.25" customHeight="1">
      <c r="A105" s="27">
        <v>42618</v>
      </c>
      <c r="B105" s="19">
        <v>0</v>
      </c>
      <c r="C105" s="16">
        <v>1211.28</v>
      </c>
      <c r="D105" s="16">
        <v>0</v>
      </c>
      <c r="E105" s="16">
        <v>159.4</v>
      </c>
      <c r="F105" s="16">
        <v>1237.28</v>
      </c>
      <c r="G105" s="16">
        <v>39.16</v>
      </c>
      <c r="H105" s="17">
        <f t="shared" si="4"/>
        <v>2468.0899999999997</v>
      </c>
      <c r="I105" s="17">
        <f t="shared" si="5"/>
        <v>2831.6299999999997</v>
      </c>
      <c r="J105" s="17">
        <f t="shared" si="6"/>
        <v>3426.62</v>
      </c>
      <c r="K105" s="17">
        <f t="shared" si="7"/>
        <v>4747.640000000001</v>
      </c>
    </row>
    <row r="106" spans="1:11" s="18" customFormat="1" ht="14.25" customHeight="1">
      <c r="A106" s="27">
        <v>42618</v>
      </c>
      <c r="B106" s="19">
        <v>1</v>
      </c>
      <c r="C106" s="16">
        <v>983.88</v>
      </c>
      <c r="D106" s="16">
        <v>0</v>
      </c>
      <c r="E106" s="16">
        <v>32.45</v>
      </c>
      <c r="F106" s="16">
        <v>1009.88</v>
      </c>
      <c r="G106" s="16">
        <v>31.96</v>
      </c>
      <c r="H106" s="17">
        <f t="shared" si="4"/>
        <v>2233.49</v>
      </c>
      <c r="I106" s="17">
        <f t="shared" si="5"/>
        <v>2597.0299999999997</v>
      </c>
      <c r="J106" s="17">
        <f t="shared" si="6"/>
        <v>3192.02</v>
      </c>
      <c r="K106" s="17">
        <f t="shared" si="7"/>
        <v>4513.040000000001</v>
      </c>
    </row>
    <row r="107" spans="1:11" s="18" customFormat="1" ht="14.25" customHeight="1">
      <c r="A107" s="27">
        <v>42618</v>
      </c>
      <c r="B107" s="19">
        <v>2</v>
      </c>
      <c r="C107" s="16">
        <v>930.6</v>
      </c>
      <c r="D107" s="16">
        <v>0</v>
      </c>
      <c r="E107" s="16">
        <v>62.93</v>
      </c>
      <c r="F107" s="16">
        <v>956.6</v>
      </c>
      <c r="G107" s="16">
        <v>30.27</v>
      </c>
      <c r="H107" s="17">
        <f t="shared" si="4"/>
        <v>2178.52</v>
      </c>
      <c r="I107" s="17">
        <f t="shared" si="5"/>
        <v>2542.06</v>
      </c>
      <c r="J107" s="17">
        <f t="shared" si="6"/>
        <v>3137.0499999999997</v>
      </c>
      <c r="K107" s="17">
        <f t="shared" si="7"/>
        <v>4458.070000000001</v>
      </c>
    </row>
    <row r="108" spans="1:11" s="18" customFormat="1" ht="14.25" customHeight="1">
      <c r="A108" s="27">
        <v>42618</v>
      </c>
      <c r="B108" s="19">
        <v>3</v>
      </c>
      <c r="C108" s="16">
        <v>904.83</v>
      </c>
      <c r="D108" s="16">
        <v>0</v>
      </c>
      <c r="E108" s="16">
        <v>34.63</v>
      </c>
      <c r="F108" s="16">
        <v>930.83</v>
      </c>
      <c r="G108" s="16">
        <v>29.46</v>
      </c>
      <c r="H108" s="17">
        <f t="shared" si="4"/>
        <v>2151.94</v>
      </c>
      <c r="I108" s="17">
        <f t="shared" si="5"/>
        <v>2515.48</v>
      </c>
      <c r="J108" s="17">
        <f t="shared" si="6"/>
        <v>3110.47</v>
      </c>
      <c r="K108" s="17">
        <f t="shared" si="7"/>
        <v>4431.490000000001</v>
      </c>
    </row>
    <row r="109" spans="1:11" s="18" customFormat="1" ht="14.25" customHeight="1">
      <c r="A109" s="27">
        <v>42618</v>
      </c>
      <c r="B109" s="19">
        <v>4</v>
      </c>
      <c r="C109" s="16">
        <v>904.61</v>
      </c>
      <c r="D109" s="16">
        <v>0</v>
      </c>
      <c r="E109" s="16">
        <v>57.58</v>
      </c>
      <c r="F109" s="16">
        <v>930.61</v>
      </c>
      <c r="G109" s="16">
        <v>29.45</v>
      </c>
      <c r="H109" s="17">
        <f t="shared" si="4"/>
        <v>2151.71</v>
      </c>
      <c r="I109" s="17">
        <f t="shared" si="5"/>
        <v>2515.25</v>
      </c>
      <c r="J109" s="17">
        <f t="shared" si="6"/>
        <v>3110.24</v>
      </c>
      <c r="K109" s="17">
        <f t="shared" si="7"/>
        <v>4431.260000000001</v>
      </c>
    </row>
    <row r="110" spans="1:11" s="18" customFormat="1" ht="14.25" customHeight="1">
      <c r="A110" s="27">
        <v>42618</v>
      </c>
      <c r="B110" s="19">
        <v>5</v>
      </c>
      <c r="C110" s="16">
        <v>926.53</v>
      </c>
      <c r="D110" s="16">
        <v>48.4</v>
      </c>
      <c r="E110" s="16">
        <v>0</v>
      </c>
      <c r="F110" s="16">
        <v>952.53</v>
      </c>
      <c r="G110" s="16">
        <v>30.15</v>
      </c>
      <c r="H110" s="17">
        <f t="shared" si="4"/>
        <v>2174.33</v>
      </c>
      <c r="I110" s="17">
        <f t="shared" si="5"/>
        <v>2537.87</v>
      </c>
      <c r="J110" s="17">
        <f t="shared" si="6"/>
        <v>3132.8599999999997</v>
      </c>
      <c r="K110" s="17">
        <f t="shared" si="7"/>
        <v>4453.880000000001</v>
      </c>
    </row>
    <row r="111" spans="1:11" s="18" customFormat="1" ht="14.25" customHeight="1">
      <c r="A111" s="27">
        <v>42618</v>
      </c>
      <c r="B111" s="19">
        <v>6</v>
      </c>
      <c r="C111" s="16">
        <v>1056.66</v>
      </c>
      <c r="D111" s="16">
        <v>95.19</v>
      </c>
      <c r="E111" s="16">
        <v>0</v>
      </c>
      <c r="F111" s="16">
        <v>1082.66</v>
      </c>
      <c r="G111" s="16">
        <v>34.26</v>
      </c>
      <c r="H111" s="17">
        <f t="shared" si="4"/>
        <v>2308.57</v>
      </c>
      <c r="I111" s="17">
        <f t="shared" si="5"/>
        <v>2672.11</v>
      </c>
      <c r="J111" s="17">
        <f t="shared" si="6"/>
        <v>3267.1</v>
      </c>
      <c r="K111" s="17">
        <f t="shared" si="7"/>
        <v>4588.120000000001</v>
      </c>
    </row>
    <row r="112" spans="1:11" s="18" customFormat="1" ht="14.25" customHeight="1">
      <c r="A112" s="27">
        <v>42618</v>
      </c>
      <c r="B112" s="19">
        <v>7</v>
      </c>
      <c r="C112" s="16">
        <v>1400.77</v>
      </c>
      <c r="D112" s="16">
        <v>0</v>
      </c>
      <c r="E112" s="16">
        <v>38.53</v>
      </c>
      <c r="F112" s="16">
        <v>1426.77</v>
      </c>
      <c r="G112" s="16">
        <v>45.15</v>
      </c>
      <c r="H112" s="17">
        <f t="shared" si="4"/>
        <v>2663.57</v>
      </c>
      <c r="I112" s="17">
        <f t="shared" si="5"/>
        <v>3027.11</v>
      </c>
      <c r="J112" s="17">
        <f t="shared" si="6"/>
        <v>3622.1</v>
      </c>
      <c r="K112" s="17">
        <f t="shared" si="7"/>
        <v>4943.120000000001</v>
      </c>
    </row>
    <row r="113" spans="1:11" s="18" customFormat="1" ht="14.25" customHeight="1">
      <c r="A113" s="27">
        <v>42618</v>
      </c>
      <c r="B113" s="19">
        <v>8</v>
      </c>
      <c r="C113" s="16">
        <v>1528.69</v>
      </c>
      <c r="D113" s="16">
        <v>0</v>
      </c>
      <c r="E113" s="16">
        <v>31.85</v>
      </c>
      <c r="F113" s="16">
        <v>1554.69</v>
      </c>
      <c r="G113" s="16">
        <v>49.2</v>
      </c>
      <c r="H113" s="17">
        <f t="shared" si="4"/>
        <v>2795.54</v>
      </c>
      <c r="I113" s="17">
        <f t="shared" si="5"/>
        <v>3159.08</v>
      </c>
      <c r="J113" s="17">
        <f t="shared" si="6"/>
        <v>3754.07</v>
      </c>
      <c r="K113" s="17">
        <f t="shared" si="7"/>
        <v>5075.090000000001</v>
      </c>
    </row>
    <row r="114" spans="1:11" s="18" customFormat="1" ht="14.25" customHeight="1">
      <c r="A114" s="27">
        <v>42618</v>
      </c>
      <c r="B114" s="19">
        <v>9</v>
      </c>
      <c r="C114" s="16">
        <v>1592.69</v>
      </c>
      <c r="D114" s="16">
        <v>0</v>
      </c>
      <c r="E114" s="16">
        <v>31.73</v>
      </c>
      <c r="F114" s="16">
        <v>1618.69</v>
      </c>
      <c r="G114" s="16">
        <v>51.23</v>
      </c>
      <c r="H114" s="17">
        <f t="shared" si="4"/>
        <v>2861.57</v>
      </c>
      <c r="I114" s="17">
        <f t="shared" si="5"/>
        <v>3225.11</v>
      </c>
      <c r="J114" s="17">
        <f t="shared" si="6"/>
        <v>3820.1</v>
      </c>
      <c r="K114" s="17">
        <f t="shared" si="7"/>
        <v>5141.120000000001</v>
      </c>
    </row>
    <row r="115" spans="1:11" s="18" customFormat="1" ht="14.25" customHeight="1">
      <c r="A115" s="27">
        <v>42618</v>
      </c>
      <c r="B115" s="19">
        <v>10</v>
      </c>
      <c r="C115" s="16">
        <v>1595.74</v>
      </c>
      <c r="D115" s="16">
        <v>0</v>
      </c>
      <c r="E115" s="16">
        <v>42465</v>
      </c>
      <c r="F115" s="16">
        <v>1621.74</v>
      </c>
      <c r="G115" s="16">
        <v>51.32</v>
      </c>
      <c r="H115" s="17">
        <f t="shared" si="4"/>
        <v>2864.7099999999996</v>
      </c>
      <c r="I115" s="17">
        <f t="shared" si="5"/>
        <v>3228.2499999999995</v>
      </c>
      <c r="J115" s="17">
        <f t="shared" si="6"/>
        <v>3823.24</v>
      </c>
      <c r="K115" s="17">
        <f t="shared" si="7"/>
        <v>5144.26</v>
      </c>
    </row>
    <row r="116" spans="1:11" s="18" customFormat="1" ht="14.25" customHeight="1">
      <c r="A116" s="27">
        <v>42618</v>
      </c>
      <c r="B116" s="19">
        <v>11</v>
      </c>
      <c r="C116" s="16">
        <v>1597.17</v>
      </c>
      <c r="D116" s="16">
        <v>0</v>
      </c>
      <c r="E116" s="16">
        <v>16862</v>
      </c>
      <c r="F116" s="16">
        <v>1623.17</v>
      </c>
      <c r="G116" s="16">
        <v>51.37</v>
      </c>
      <c r="H116" s="17">
        <f t="shared" si="4"/>
        <v>2866.19</v>
      </c>
      <c r="I116" s="17">
        <f t="shared" si="5"/>
        <v>3229.73</v>
      </c>
      <c r="J116" s="17">
        <f t="shared" si="6"/>
        <v>3824.72</v>
      </c>
      <c r="K116" s="17">
        <f t="shared" si="7"/>
        <v>5145.740000000001</v>
      </c>
    </row>
    <row r="117" spans="1:11" s="18" customFormat="1" ht="14.25" customHeight="1">
      <c r="A117" s="27">
        <v>42618</v>
      </c>
      <c r="B117" s="19">
        <v>12</v>
      </c>
      <c r="C117" s="16">
        <v>1595.91</v>
      </c>
      <c r="D117" s="16">
        <v>0</v>
      </c>
      <c r="E117" s="16">
        <v>20.78</v>
      </c>
      <c r="F117" s="16">
        <v>1621.91</v>
      </c>
      <c r="G117" s="16">
        <v>51.33</v>
      </c>
      <c r="H117" s="17">
        <f t="shared" si="4"/>
        <v>2864.89</v>
      </c>
      <c r="I117" s="17">
        <f t="shared" si="5"/>
        <v>3228.43</v>
      </c>
      <c r="J117" s="17">
        <f t="shared" si="6"/>
        <v>3823.4199999999996</v>
      </c>
      <c r="K117" s="17">
        <f t="shared" si="7"/>
        <v>5144.4400000000005</v>
      </c>
    </row>
    <row r="118" spans="1:11" s="18" customFormat="1" ht="14.25" customHeight="1">
      <c r="A118" s="27">
        <v>42618</v>
      </c>
      <c r="B118" s="19">
        <v>13</v>
      </c>
      <c r="C118" s="16">
        <v>1603.3</v>
      </c>
      <c r="D118" s="16">
        <v>0</v>
      </c>
      <c r="E118" s="16">
        <v>32387</v>
      </c>
      <c r="F118" s="16">
        <v>1629.3</v>
      </c>
      <c r="G118" s="16">
        <v>51.56</v>
      </c>
      <c r="H118" s="17">
        <f t="shared" si="4"/>
        <v>2872.5099999999998</v>
      </c>
      <c r="I118" s="17">
        <f t="shared" si="5"/>
        <v>3236.0499999999997</v>
      </c>
      <c r="J118" s="17">
        <f t="shared" si="6"/>
        <v>3831.0399999999995</v>
      </c>
      <c r="K118" s="17">
        <f t="shared" si="7"/>
        <v>5152.06</v>
      </c>
    </row>
    <row r="119" spans="1:11" s="18" customFormat="1" ht="14.25" customHeight="1">
      <c r="A119" s="27">
        <v>42618</v>
      </c>
      <c r="B119" s="19">
        <v>14</v>
      </c>
      <c r="C119" s="16">
        <v>1607.02</v>
      </c>
      <c r="D119" s="16">
        <v>0</v>
      </c>
      <c r="E119" s="16">
        <v>72.66</v>
      </c>
      <c r="F119" s="16">
        <v>1633.02</v>
      </c>
      <c r="G119" s="16">
        <v>51.68</v>
      </c>
      <c r="H119" s="17">
        <f t="shared" si="4"/>
        <v>2876.35</v>
      </c>
      <c r="I119" s="17">
        <f t="shared" si="5"/>
        <v>3239.89</v>
      </c>
      <c r="J119" s="17">
        <f t="shared" si="6"/>
        <v>3834.8799999999997</v>
      </c>
      <c r="K119" s="17">
        <f t="shared" si="7"/>
        <v>5155.900000000001</v>
      </c>
    </row>
    <row r="120" spans="1:11" s="18" customFormat="1" ht="14.25" customHeight="1">
      <c r="A120" s="27">
        <v>42618</v>
      </c>
      <c r="B120" s="19">
        <v>15</v>
      </c>
      <c r="C120" s="16">
        <v>1607.97</v>
      </c>
      <c r="D120" s="16">
        <v>0</v>
      </c>
      <c r="E120" s="16">
        <v>43.51</v>
      </c>
      <c r="F120" s="16">
        <v>1633.97</v>
      </c>
      <c r="G120" s="16">
        <v>51.71</v>
      </c>
      <c r="H120" s="17">
        <f t="shared" si="4"/>
        <v>2877.33</v>
      </c>
      <c r="I120" s="17">
        <f t="shared" si="5"/>
        <v>3240.87</v>
      </c>
      <c r="J120" s="17">
        <f t="shared" si="6"/>
        <v>3835.86</v>
      </c>
      <c r="K120" s="17">
        <f t="shared" si="7"/>
        <v>5156.880000000001</v>
      </c>
    </row>
    <row r="121" spans="1:11" s="18" customFormat="1" ht="14.25" customHeight="1">
      <c r="A121" s="27">
        <v>42618</v>
      </c>
      <c r="B121" s="19">
        <v>16</v>
      </c>
      <c r="C121" s="16">
        <v>1601.66</v>
      </c>
      <c r="D121" s="16">
        <v>0</v>
      </c>
      <c r="E121" s="16">
        <v>32.78</v>
      </c>
      <c r="F121" s="16">
        <v>1627.66</v>
      </c>
      <c r="G121" s="16">
        <v>51.51</v>
      </c>
      <c r="H121" s="17">
        <f t="shared" si="4"/>
        <v>2870.82</v>
      </c>
      <c r="I121" s="17">
        <f t="shared" si="5"/>
        <v>3234.36</v>
      </c>
      <c r="J121" s="17">
        <f t="shared" si="6"/>
        <v>3829.35</v>
      </c>
      <c r="K121" s="17">
        <f t="shared" si="7"/>
        <v>5150.370000000001</v>
      </c>
    </row>
    <row r="122" spans="1:11" s="18" customFormat="1" ht="14.25" customHeight="1">
      <c r="A122" s="27">
        <v>42618</v>
      </c>
      <c r="B122" s="19">
        <v>17</v>
      </c>
      <c r="C122" s="16">
        <v>1591.47</v>
      </c>
      <c r="D122" s="16">
        <v>0</v>
      </c>
      <c r="E122" s="16">
        <v>77.11</v>
      </c>
      <c r="F122" s="16">
        <v>1617.47</v>
      </c>
      <c r="G122" s="16">
        <v>51.19</v>
      </c>
      <c r="H122" s="17">
        <f t="shared" si="4"/>
        <v>2860.31</v>
      </c>
      <c r="I122" s="17">
        <f t="shared" si="5"/>
        <v>3223.85</v>
      </c>
      <c r="J122" s="17">
        <f t="shared" si="6"/>
        <v>3818.8399999999997</v>
      </c>
      <c r="K122" s="17">
        <f t="shared" si="7"/>
        <v>5139.860000000001</v>
      </c>
    </row>
    <row r="123" spans="1:11" s="18" customFormat="1" ht="14.25" customHeight="1">
      <c r="A123" s="27">
        <v>42618</v>
      </c>
      <c r="B123" s="19">
        <v>18</v>
      </c>
      <c r="C123" s="16">
        <v>1598.38</v>
      </c>
      <c r="D123" s="16">
        <v>48.32</v>
      </c>
      <c r="E123" s="16">
        <v>0</v>
      </c>
      <c r="F123" s="16">
        <v>1624.38</v>
      </c>
      <c r="G123" s="16">
        <v>51.41</v>
      </c>
      <c r="H123" s="17">
        <f t="shared" si="4"/>
        <v>2867.44</v>
      </c>
      <c r="I123" s="17">
        <f t="shared" si="5"/>
        <v>3230.98</v>
      </c>
      <c r="J123" s="17">
        <f t="shared" si="6"/>
        <v>3825.97</v>
      </c>
      <c r="K123" s="17">
        <f t="shared" si="7"/>
        <v>5146.990000000001</v>
      </c>
    </row>
    <row r="124" spans="1:11" s="18" customFormat="1" ht="14.25" customHeight="1">
      <c r="A124" s="27">
        <v>42618</v>
      </c>
      <c r="B124" s="19">
        <v>19</v>
      </c>
      <c r="C124" s="16">
        <v>1611.73</v>
      </c>
      <c r="D124" s="16">
        <v>0</v>
      </c>
      <c r="E124" s="16">
        <v>878.46</v>
      </c>
      <c r="F124" s="16">
        <v>1637.73</v>
      </c>
      <c r="G124" s="16">
        <v>51.83</v>
      </c>
      <c r="H124" s="17">
        <f t="shared" si="4"/>
        <v>2881.2099999999996</v>
      </c>
      <c r="I124" s="17">
        <f t="shared" si="5"/>
        <v>3244.7499999999995</v>
      </c>
      <c r="J124" s="17">
        <f t="shared" si="6"/>
        <v>3839.74</v>
      </c>
      <c r="K124" s="17">
        <f t="shared" si="7"/>
        <v>5160.76</v>
      </c>
    </row>
    <row r="125" spans="1:11" s="18" customFormat="1" ht="14.25" customHeight="1">
      <c r="A125" s="27">
        <v>42618</v>
      </c>
      <c r="B125" s="19">
        <v>20</v>
      </c>
      <c r="C125" s="16">
        <v>1613.83</v>
      </c>
      <c r="D125" s="16">
        <v>18994</v>
      </c>
      <c r="E125" s="16">
        <v>0</v>
      </c>
      <c r="F125" s="16">
        <v>1639.83</v>
      </c>
      <c r="G125" s="16">
        <v>51.9</v>
      </c>
      <c r="H125" s="17">
        <f t="shared" si="4"/>
        <v>2883.3799999999997</v>
      </c>
      <c r="I125" s="17">
        <f t="shared" si="5"/>
        <v>3246.9199999999996</v>
      </c>
      <c r="J125" s="17">
        <f t="shared" si="6"/>
        <v>3841.91</v>
      </c>
      <c r="K125" s="17">
        <f t="shared" si="7"/>
        <v>5162.93</v>
      </c>
    </row>
    <row r="126" spans="1:11" s="18" customFormat="1" ht="14.25" customHeight="1">
      <c r="A126" s="27">
        <v>42618</v>
      </c>
      <c r="B126" s="19">
        <v>21</v>
      </c>
      <c r="C126" s="16">
        <v>1606.07</v>
      </c>
      <c r="D126" s="16">
        <v>0</v>
      </c>
      <c r="E126" s="16">
        <v>109.22</v>
      </c>
      <c r="F126" s="16">
        <v>1632.07</v>
      </c>
      <c r="G126" s="16">
        <v>51.65</v>
      </c>
      <c r="H126" s="17">
        <f t="shared" si="4"/>
        <v>2875.37</v>
      </c>
      <c r="I126" s="17">
        <f t="shared" si="5"/>
        <v>3238.91</v>
      </c>
      <c r="J126" s="17">
        <f t="shared" si="6"/>
        <v>3833.9</v>
      </c>
      <c r="K126" s="17">
        <f t="shared" si="7"/>
        <v>5154.920000000001</v>
      </c>
    </row>
    <row r="127" spans="1:11" s="18" customFormat="1" ht="14.25" customHeight="1">
      <c r="A127" s="27">
        <v>42618</v>
      </c>
      <c r="B127" s="19">
        <v>22</v>
      </c>
      <c r="C127" s="16">
        <v>1544.43</v>
      </c>
      <c r="D127" s="16">
        <v>0</v>
      </c>
      <c r="E127" s="16">
        <v>382.67</v>
      </c>
      <c r="F127" s="16">
        <v>1570.43</v>
      </c>
      <c r="G127" s="16">
        <v>49.7</v>
      </c>
      <c r="H127" s="17">
        <f t="shared" si="4"/>
        <v>2811.78</v>
      </c>
      <c r="I127" s="17">
        <f t="shared" si="5"/>
        <v>3175.32</v>
      </c>
      <c r="J127" s="17">
        <f t="shared" si="6"/>
        <v>3770.31</v>
      </c>
      <c r="K127" s="17">
        <f t="shared" si="7"/>
        <v>5091.330000000001</v>
      </c>
    </row>
    <row r="128" spans="1:11" s="18" customFormat="1" ht="14.25" customHeight="1">
      <c r="A128" s="27">
        <v>42618</v>
      </c>
      <c r="B128" s="19">
        <v>23</v>
      </c>
      <c r="C128" s="16">
        <v>1293.59</v>
      </c>
      <c r="D128" s="16">
        <v>0</v>
      </c>
      <c r="E128" s="16">
        <v>338.89</v>
      </c>
      <c r="F128" s="16">
        <v>1319.59</v>
      </c>
      <c r="G128" s="16">
        <v>41.76</v>
      </c>
      <c r="H128" s="17">
        <f t="shared" si="4"/>
        <v>2552.9999999999995</v>
      </c>
      <c r="I128" s="17">
        <f t="shared" si="5"/>
        <v>2916.5399999999995</v>
      </c>
      <c r="J128" s="17">
        <f t="shared" si="6"/>
        <v>3511.5299999999997</v>
      </c>
      <c r="K128" s="17">
        <f t="shared" si="7"/>
        <v>4832.550000000001</v>
      </c>
    </row>
    <row r="129" spans="1:11" s="18" customFormat="1" ht="14.25" customHeight="1">
      <c r="A129" s="27">
        <v>42619</v>
      </c>
      <c r="B129" s="19">
        <v>0</v>
      </c>
      <c r="C129" s="16">
        <v>1059.05</v>
      </c>
      <c r="D129" s="16">
        <v>0</v>
      </c>
      <c r="E129" s="16">
        <v>160.21</v>
      </c>
      <c r="F129" s="16">
        <v>1085.05</v>
      </c>
      <c r="G129" s="16">
        <v>34.34</v>
      </c>
      <c r="H129" s="17">
        <f t="shared" si="4"/>
        <v>2311.0399999999995</v>
      </c>
      <c r="I129" s="17">
        <f t="shared" si="5"/>
        <v>2674.5799999999995</v>
      </c>
      <c r="J129" s="17">
        <f t="shared" si="6"/>
        <v>3269.5699999999997</v>
      </c>
      <c r="K129" s="17">
        <f t="shared" si="7"/>
        <v>4590.59</v>
      </c>
    </row>
    <row r="130" spans="1:11" s="18" customFormat="1" ht="14.25" customHeight="1">
      <c r="A130" s="27">
        <v>42619</v>
      </c>
      <c r="B130" s="19">
        <v>1</v>
      </c>
      <c r="C130" s="16">
        <v>939.43</v>
      </c>
      <c r="D130" s="16">
        <v>0</v>
      </c>
      <c r="E130" s="16">
        <v>57.98</v>
      </c>
      <c r="F130" s="16">
        <v>965.43</v>
      </c>
      <c r="G130" s="16">
        <v>30.55</v>
      </c>
      <c r="H130" s="17">
        <f t="shared" si="4"/>
        <v>2187.6299999999997</v>
      </c>
      <c r="I130" s="17">
        <f t="shared" si="5"/>
        <v>2551.1699999999996</v>
      </c>
      <c r="J130" s="17">
        <f t="shared" si="6"/>
        <v>3146.16</v>
      </c>
      <c r="K130" s="17">
        <f t="shared" si="7"/>
        <v>4467.18</v>
      </c>
    </row>
    <row r="131" spans="1:11" s="18" customFormat="1" ht="14.25" customHeight="1">
      <c r="A131" s="27">
        <v>42619</v>
      </c>
      <c r="B131" s="19">
        <v>2</v>
      </c>
      <c r="C131" s="16">
        <v>856.68</v>
      </c>
      <c r="D131" s="16">
        <v>0</v>
      </c>
      <c r="E131" s="16">
        <v>38.78</v>
      </c>
      <c r="F131" s="16">
        <v>882.68</v>
      </c>
      <c r="G131" s="16">
        <v>27.93</v>
      </c>
      <c r="H131" s="17">
        <f t="shared" si="4"/>
        <v>2102.2599999999998</v>
      </c>
      <c r="I131" s="17">
        <f t="shared" si="5"/>
        <v>2465.7999999999997</v>
      </c>
      <c r="J131" s="17">
        <f t="shared" si="6"/>
        <v>3060.7899999999995</v>
      </c>
      <c r="K131" s="17">
        <f t="shared" si="7"/>
        <v>4381.81</v>
      </c>
    </row>
    <row r="132" spans="1:11" s="18" customFormat="1" ht="14.25" customHeight="1">
      <c r="A132" s="27">
        <v>42619</v>
      </c>
      <c r="B132" s="19">
        <v>3</v>
      </c>
      <c r="C132" s="16">
        <v>848.48</v>
      </c>
      <c r="D132" s="16">
        <v>0</v>
      </c>
      <c r="E132" s="16">
        <v>26.69</v>
      </c>
      <c r="F132" s="16">
        <v>874.48</v>
      </c>
      <c r="G132" s="16">
        <v>27.68</v>
      </c>
      <c r="H132" s="17">
        <f t="shared" si="4"/>
        <v>2093.81</v>
      </c>
      <c r="I132" s="17">
        <f t="shared" si="5"/>
        <v>2457.35</v>
      </c>
      <c r="J132" s="17">
        <f t="shared" si="6"/>
        <v>3052.3399999999997</v>
      </c>
      <c r="K132" s="17">
        <f t="shared" si="7"/>
        <v>4373.360000000001</v>
      </c>
    </row>
    <row r="133" spans="1:11" s="18" customFormat="1" ht="14.25" customHeight="1">
      <c r="A133" s="27">
        <v>42619</v>
      </c>
      <c r="B133" s="19">
        <v>4</v>
      </c>
      <c r="C133" s="16">
        <v>850.5</v>
      </c>
      <c r="D133" s="16">
        <v>28.57</v>
      </c>
      <c r="E133" s="16">
        <v>0</v>
      </c>
      <c r="F133" s="16">
        <v>876.5</v>
      </c>
      <c r="G133" s="16">
        <v>27.74</v>
      </c>
      <c r="H133" s="17">
        <f t="shared" si="4"/>
        <v>2095.89</v>
      </c>
      <c r="I133" s="17">
        <f t="shared" si="5"/>
        <v>2459.43</v>
      </c>
      <c r="J133" s="17">
        <f t="shared" si="6"/>
        <v>3054.4199999999996</v>
      </c>
      <c r="K133" s="17">
        <f t="shared" si="7"/>
        <v>4375.4400000000005</v>
      </c>
    </row>
    <row r="134" spans="1:11" s="18" customFormat="1" ht="14.25" customHeight="1">
      <c r="A134" s="27">
        <v>42619</v>
      </c>
      <c r="B134" s="19">
        <v>5</v>
      </c>
      <c r="C134" s="16">
        <v>925.54</v>
      </c>
      <c r="D134" s="16">
        <v>63.28</v>
      </c>
      <c r="E134" s="16">
        <v>0</v>
      </c>
      <c r="F134" s="16">
        <v>951.54</v>
      </c>
      <c r="G134" s="16">
        <v>30.11</v>
      </c>
      <c r="H134" s="17">
        <f t="shared" si="4"/>
        <v>2173.2999999999997</v>
      </c>
      <c r="I134" s="17">
        <f t="shared" si="5"/>
        <v>2536.8399999999997</v>
      </c>
      <c r="J134" s="17">
        <f t="shared" si="6"/>
        <v>3131.83</v>
      </c>
      <c r="K134" s="17">
        <f t="shared" si="7"/>
        <v>4452.85</v>
      </c>
    </row>
    <row r="135" spans="1:11" s="18" customFormat="1" ht="14.25" customHeight="1">
      <c r="A135" s="27">
        <v>42619</v>
      </c>
      <c r="B135" s="19">
        <v>6</v>
      </c>
      <c r="C135" s="16">
        <v>1050.33</v>
      </c>
      <c r="D135" s="16">
        <v>164.19</v>
      </c>
      <c r="E135" s="16">
        <v>0</v>
      </c>
      <c r="F135" s="16">
        <v>1076.33</v>
      </c>
      <c r="G135" s="16">
        <v>34.06</v>
      </c>
      <c r="H135" s="17">
        <f t="shared" si="4"/>
        <v>2302.0399999999995</v>
      </c>
      <c r="I135" s="17">
        <f t="shared" si="5"/>
        <v>2665.5799999999995</v>
      </c>
      <c r="J135" s="17">
        <f t="shared" si="6"/>
        <v>3260.5699999999997</v>
      </c>
      <c r="K135" s="17">
        <f t="shared" si="7"/>
        <v>4581.59</v>
      </c>
    </row>
    <row r="136" spans="1:11" s="18" customFormat="1" ht="14.25" customHeight="1">
      <c r="A136" s="27">
        <v>42619</v>
      </c>
      <c r="B136" s="19">
        <v>7</v>
      </c>
      <c r="C136" s="16">
        <v>1343.98</v>
      </c>
      <c r="D136" s="16">
        <v>0</v>
      </c>
      <c r="E136" s="16">
        <v>65.01</v>
      </c>
      <c r="F136" s="16">
        <v>1369.98</v>
      </c>
      <c r="G136" s="16">
        <v>43.36</v>
      </c>
      <c r="H136" s="17">
        <f t="shared" si="4"/>
        <v>2604.99</v>
      </c>
      <c r="I136" s="17">
        <f t="shared" si="5"/>
        <v>2968.5299999999997</v>
      </c>
      <c r="J136" s="17">
        <f t="shared" si="6"/>
        <v>3563.52</v>
      </c>
      <c r="K136" s="17">
        <f t="shared" si="7"/>
        <v>4884.540000000001</v>
      </c>
    </row>
    <row r="137" spans="1:11" s="18" customFormat="1" ht="14.25" customHeight="1">
      <c r="A137" s="27">
        <v>42619</v>
      </c>
      <c r="B137" s="19">
        <v>8</v>
      </c>
      <c r="C137" s="16">
        <v>1509.13</v>
      </c>
      <c r="D137" s="16">
        <v>0</v>
      </c>
      <c r="E137" s="16">
        <v>32.76</v>
      </c>
      <c r="F137" s="16">
        <v>1535.13</v>
      </c>
      <c r="G137" s="16">
        <v>48.58</v>
      </c>
      <c r="H137" s="17">
        <f t="shared" si="4"/>
        <v>2775.36</v>
      </c>
      <c r="I137" s="17">
        <f t="shared" si="5"/>
        <v>3138.9</v>
      </c>
      <c r="J137" s="17">
        <f t="shared" si="6"/>
        <v>3733.89</v>
      </c>
      <c r="K137" s="17">
        <f t="shared" si="7"/>
        <v>5054.910000000001</v>
      </c>
    </row>
    <row r="138" spans="1:11" s="18" customFormat="1" ht="14.25" customHeight="1">
      <c r="A138" s="27">
        <v>42619</v>
      </c>
      <c r="B138" s="19">
        <v>9</v>
      </c>
      <c r="C138" s="16">
        <v>1552.63</v>
      </c>
      <c r="D138" s="16">
        <v>0</v>
      </c>
      <c r="E138" s="16">
        <v>38.98</v>
      </c>
      <c r="F138" s="16">
        <v>1578.63</v>
      </c>
      <c r="G138" s="16">
        <v>49.96</v>
      </c>
      <c r="H138" s="17">
        <f aca="true" t="shared" si="8" ref="H138:H201">SUM($F138,$G138,$M$3,$M$4)</f>
        <v>2820.2400000000002</v>
      </c>
      <c r="I138" s="17">
        <f aca="true" t="shared" si="9" ref="I138:I201">SUM($F138,$G138,$N$3,$N$4)</f>
        <v>3183.78</v>
      </c>
      <c r="J138" s="17">
        <f aca="true" t="shared" si="10" ref="J138:J201">SUM($F138,$G138,$O$3,$O$4)</f>
        <v>3778.77</v>
      </c>
      <c r="K138" s="17">
        <f aca="true" t="shared" si="11" ref="K138:K201">SUM($F138,$G138,$P$3,$P$4)</f>
        <v>5099.790000000001</v>
      </c>
    </row>
    <row r="139" spans="1:11" s="18" customFormat="1" ht="14.25" customHeight="1">
      <c r="A139" s="27">
        <v>42619</v>
      </c>
      <c r="B139" s="19">
        <v>10</v>
      </c>
      <c r="C139" s="16">
        <v>1595.43</v>
      </c>
      <c r="D139" s="16">
        <v>0</v>
      </c>
      <c r="E139" s="16">
        <v>120.58</v>
      </c>
      <c r="F139" s="16">
        <v>1621.43</v>
      </c>
      <c r="G139" s="16">
        <v>51.31</v>
      </c>
      <c r="H139" s="17">
        <f t="shared" si="8"/>
        <v>2864.39</v>
      </c>
      <c r="I139" s="17">
        <f t="shared" si="9"/>
        <v>3227.93</v>
      </c>
      <c r="J139" s="17">
        <f t="shared" si="10"/>
        <v>3822.9199999999996</v>
      </c>
      <c r="K139" s="17">
        <f t="shared" si="11"/>
        <v>5143.9400000000005</v>
      </c>
    </row>
    <row r="140" spans="1:11" s="18" customFormat="1" ht="14.25" customHeight="1">
      <c r="A140" s="27">
        <v>42619</v>
      </c>
      <c r="B140" s="19">
        <v>11</v>
      </c>
      <c r="C140" s="16">
        <v>1598.57</v>
      </c>
      <c r="D140" s="16">
        <v>0</v>
      </c>
      <c r="E140" s="16">
        <v>127.21</v>
      </c>
      <c r="F140" s="16">
        <v>1624.57</v>
      </c>
      <c r="G140" s="16">
        <v>51.41</v>
      </c>
      <c r="H140" s="17">
        <f t="shared" si="8"/>
        <v>2867.6299999999997</v>
      </c>
      <c r="I140" s="17">
        <f t="shared" si="9"/>
        <v>3231.1699999999996</v>
      </c>
      <c r="J140" s="17">
        <f t="shared" si="10"/>
        <v>3826.16</v>
      </c>
      <c r="K140" s="17">
        <f t="shared" si="11"/>
        <v>5147.18</v>
      </c>
    </row>
    <row r="141" spans="1:11" s="18" customFormat="1" ht="14.25" customHeight="1">
      <c r="A141" s="27">
        <v>42619</v>
      </c>
      <c r="B141" s="19">
        <v>12</v>
      </c>
      <c r="C141" s="16">
        <v>1593.31</v>
      </c>
      <c r="D141" s="16">
        <v>0</v>
      </c>
      <c r="E141" s="16">
        <v>124.76</v>
      </c>
      <c r="F141" s="16">
        <v>1619.31</v>
      </c>
      <c r="G141" s="16">
        <v>51.25</v>
      </c>
      <c r="H141" s="17">
        <f t="shared" si="8"/>
        <v>2862.2099999999996</v>
      </c>
      <c r="I141" s="17">
        <f t="shared" si="9"/>
        <v>3225.7499999999995</v>
      </c>
      <c r="J141" s="17">
        <f t="shared" si="10"/>
        <v>3820.74</v>
      </c>
      <c r="K141" s="17">
        <f t="shared" si="11"/>
        <v>5141.76</v>
      </c>
    </row>
    <row r="142" spans="1:11" s="18" customFormat="1" ht="14.25" customHeight="1">
      <c r="A142" s="27">
        <v>42619</v>
      </c>
      <c r="B142" s="19">
        <v>13</v>
      </c>
      <c r="C142" s="16">
        <v>1596.91</v>
      </c>
      <c r="D142" s="16">
        <v>0</v>
      </c>
      <c r="E142" s="16">
        <v>89.84</v>
      </c>
      <c r="F142" s="16">
        <v>1622.91</v>
      </c>
      <c r="G142" s="16">
        <v>51.36</v>
      </c>
      <c r="H142" s="17">
        <f t="shared" si="8"/>
        <v>2865.9199999999996</v>
      </c>
      <c r="I142" s="17">
        <f t="shared" si="9"/>
        <v>3229.4599999999996</v>
      </c>
      <c r="J142" s="17">
        <f t="shared" si="10"/>
        <v>3824.45</v>
      </c>
      <c r="K142" s="17">
        <f t="shared" si="11"/>
        <v>5145.470000000001</v>
      </c>
    </row>
    <row r="143" spans="1:11" s="18" customFormat="1" ht="14.25" customHeight="1">
      <c r="A143" s="27">
        <v>42619</v>
      </c>
      <c r="B143" s="19">
        <v>14</v>
      </c>
      <c r="C143" s="16">
        <v>1596.42</v>
      </c>
      <c r="D143" s="16">
        <v>0</v>
      </c>
      <c r="E143" s="16">
        <v>128.59</v>
      </c>
      <c r="F143" s="16">
        <v>1622.42</v>
      </c>
      <c r="G143" s="16">
        <v>51.35</v>
      </c>
      <c r="H143" s="17">
        <f t="shared" si="8"/>
        <v>2865.4199999999996</v>
      </c>
      <c r="I143" s="17">
        <f t="shared" si="9"/>
        <v>3228.9599999999996</v>
      </c>
      <c r="J143" s="17">
        <f t="shared" si="10"/>
        <v>3823.95</v>
      </c>
      <c r="K143" s="17">
        <f t="shared" si="11"/>
        <v>5144.970000000001</v>
      </c>
    </row>
    <row r="144" spans="1:11" s="18" customFormat="1" ht="14.25" customHeight="1">
      <c r="A144" s="27">
        <v>42619</v>
      </c>
      <c r="B144" s="19">
        <v>15</v>
      </c>
      <c r="C144" s="16">
        <v>1592.23</v>
      </c>
      <c r="D144" s="16">
        <v>0</v>
      </c>
      <c r="E144" s="16">
        <v>82.96</v>
      </c>
      <c r="F144" s="16">
        <v>1618.23</v>
      </c>
      <c r="G144" s="16">
        <v>51.21</v>
      </c>
      <c r="H144" s="17">
        <f t="shared" si="8"/>
        <v>2861.0899999999997</v>
      </c>
      <c r="I144" s="17">
        <f t="shared" si="9"/>
        <v>3224.6299999999997</v>
      </c>
      <c r="J144" s="17">
        <f t="shared" si="10"/>
        <v>3819.62</v>
      </c>
      <c r="K144" s="17">
        <f t="shared" si="11"/>
        <v>5140.640000000001</v>
      </c>
    </row>
    <row r="145" spans="1:11" s="18" customFormat="1" ht="14.25" customHeight="1">
      <c r="A145" s="27">
        <v>42619</v>
      </c>
      <c r="B145" s="19">
        <v>16</v>
      </c>
      <c r="C145" s="16">
        <v>1585.43</v>
      </c>
      <c r="D145" s="16">
        <v>0</v>
      </c>
      <c r="E145" s="16">
        <v>225.81</v>
      </c>
      <c r="F145" s="16">
        <v>1611.43</v>
      </c>
      <c r="G145" s="16">
        <v>51</v>
      </c>
      <c r="H145" s="17">
        <f t="shared" si="8"/>
        <v>2854.08</v>
      </c>
      <c r="I145" s="17">
        <f t="shared" si="9"/>
        <v>3217.62</v>
      </c>
      <c r="J145" s="17">
        <f t="shared" si="10"/>
        <v>3812.61</v>
      </c>
      <c r="K145" s="17">
        <f t="shared" si="11"/>
        <v>5133.630000000001</v>
      </c>
    </row>
    <row r="146" spans="1:11" s="18" customFormat="1" ht="14.25" customHeight="1">
      <c r="A146" s="27">
        <v>42619</v>
      </c>
      <c r="B146" s="19">
        <v>17</v>
      </c>
      <c r="C146" s="16">
        <v>1527.52</v>
      </c>
      <c r="D146" s="16">
        <v>0</v>
      </c>
      <c r="E146" s="16">
        <v>233.17</v>
      </c>
      <c r="F146" s="16">
        <v>1553.52</v>
      </c>
      <c r="G146" s="16">
        <v>49.17</v>
      </c>
      <c r="H146" s="17">
        <f t="shared" si="8"/>
        <v>2794.3399999999997</v>
      </c>
      <c r="I146" s="17">
        <f t="shared" si="9"/>
        <v>3157.8799999999997</v>
      </c>
      <c r="J146" s="17">
        <f t="shared" si="10"/>
        <v>3752.87</v>
      </c>
      <c r="K146" s="17">
        <f t="shared" si="11"/>
        <v>5073.890000000001</v>
      </c>
    </row>
    <row r="147" spans="1:11" s="18" customFormat="1" ht="14.25" customHeight="1">
      <c r="A147" s="27">
        <v>42619</v>
      </c>
      <c r="B147" s="19">
        <v>18</v>
      </c>
      <c r="C147" s="16">
        <v>1560.73</v>
      </c>
      <c r="D147" s="16">
        <v>0</v>
      </c>
      <c r="E147" s="16">
        <v>79.91</v>
      </c>
      <c r="F147" s="16">
        <v>1586.73</v>
      </c>
      <c r="G147" s="16">
        <v>50.22</v>
      </c>
      <c r="H147" s="17">
        <f t="shared" si="8"/>
        <v>2828.6</v>
      </c>
      <c r="I147" s="17">
        <f t="shared" si="9"/>
        <v>3192.14</v>
      </c>
      <c r="J147" s="17">
        <f t="shared" si="10"/>
        <v>3787.1299999999997</v>
      </c>
      <c r="K147" s="17">
        <f t="shared" si="11"/>
        <v>5108.150000000001</v>
      </c>
    </row>
    <row r="148" spans="1:11" s="18" customFormat="1" ht="14.25" customHeight="1">
      <c r="A148" s="27">
        <v>42619</v>
      </c>
      <c r="B148" s="19">
        <v>19</v>
      </c>
      <c r="C148" s="16">
        <v>1595.79</v>
      </c>
      <c r="D148" s="16">
        <v>0</v>
      </c>
      <c r="E148" s="16">
        <v>24.26</v>
      </c>
      <c r="F148" s="16">
        <v>1621.79</v>
      </c>
      <c r="G148" s="16">
        <v>51.33</v>
      </c>
      <c r="H148" s="17">
        <f t="shared" si="8"/>
        <v>2864.77</v>
      </c>
      <c r="I148" s="17">
        <f t="shared" si="9"/>
        <v>3228.31</v>
      </c>
      <c r="J148" s="17">
        <f t="shared" si="10"/>
        <v>3823.2999999999997</v>
      </c>
      <c r="K148" s="17">
        <f t="shared" si="11"/>
        <v>5144.320000000001</v>
      </c>
    </row>
    <row r="149" spans="1:11" s="18" customFormat="1" ht="14.25" customHeight="1">
      <c r="A149" s="27">
        <v>42619</v>
      </c>
      <c r="B149" s="19">
        <v>20</v>
      </c>
      <c r="C149" s="16">
        <v>1595.79</v>
      </c>
      <c r="D149" s="16">
        <v>0</v>
      </c>
      <c r="E149" s="16">
        <v>32.46</v>
      </c>
      <c r="F149" s="16">
        <v>1621.79</v>
      </c>
      <c r="G149" s="16">
        <v>51.33</v>
      </c>
      <c r="H149" s="17">
        <f t="shared" si="8"/>
        <v>2864.77</v>
      </c>
      <c r="I149" s="17">
        <f t="shared" si="9"/>
        <v>3228.31</v>
      </c>
      <c r="J149" s="17">
        <f t="shared" si="10"/>
        <v>3823.2999999999997</v>
      </c>
      <c r="K149" s="17">
        <f t="shared" si="11"/>
        <v>5144.320000000001</v>
      </c>
    </row>
    <row r="150" spans="1:11" s="18" customFormat="1" ht="14.25" customHeight="1">
      <c r="A150" s="27">
        <v>42619</v>
      </c>
      <c r="B150" s="19">
        <v>21</v>
      </c>
      <c r="C150" s="16">
        <v>1584.47</v>
      </c>
      <c r="D150" s="16">
        <v>0</v>
      </c>
      <c r="E150" s="16">
        <v>237.04</v>
      </c>
      <c r="F150" s="16">
        <v>1610.47</v>
      </c>
      <c r="G150" s="16">
        <v>50.97</v>
      </c>
      <c r="H150" s="17">
        <f t="shared" si="8"/>
        <v>2853.0899999999997</v>
      </c>
      <c r="I150" s="17">
        <f t="shared" si="9"/>
        <v>3216.6299999999997</v>
      </c>
      <c r="J150" s="17">
        <f t="shared" si="10"/>
        <v>3811.62</v>
      </c>
      <c r="K150" s="17">
        <f t="shared" si="11"/>
        <v>5132.640000000001</v>
      </c>
    </row>
    <row r="151" spans="1:11" s="18" customFormat="1" ht="14.25" customHeight="1">
      <c r="A151" s="27">
        <v>42619</v>
      </c>
      <c r="B151" s="19">
        <v>22</v>
      </c>
      <c r="C151" s="16">
        <v>1512.21</v>
      </c>
      <c r="D151" s="16">
        <v>0</v>
      </c>
      <c r="E151" s="16">
        <v>415.75</v>
      </c>
      <c r="F151" s="16">
        <v>1538.21</v>
      </c>
      <c r="G151" s="16">
        <v>48.68</v>
      </c>
      <c r="H151" s="17">
        <f t="shared" si="8"/>
        <v>2778.54</v>
      </c>
      <c r="I151" s="17">
        <f t="shared" si="9"/>
        <v>3142.08</v>
      </c>
      <c r="J151" s="17">
        <f t="shared" si="10"/>
        <v>3737.07</v>
      </c>
      <c r="K151" s="17">
        <f t="shared" si="11"/>
        <v>5058.090000000001</v>
      </c>
    </row>
    <row r="152" spans="1:11" s="18" customFormat="1" ht="14.25" customHeight="1">
      <c r="A152" s="27">
        <v>42619</v>
      </c>
      <c r="B152" s="19">
        <v>23</v>
      </c>
      <c r="C152" s="16">
        <v>1159.36</v>
      </c>
      <c r="D152" s="16">
        <v>0</v>
      </c>
      <c r="E152" s="16">
        <v>210.29</v>
      </c>
      <c r="F152" s="16">
        <v>1185.36</v>
      </c>
      <c r="G152" s="16">
        <v>37.51</v>
      </c>
      <c r="H152" s="17">
        <f t="shared" si="8"/>
        <v>2414.52</v>
      </c>
      <c r="I152" s="17">
        <f t="shared" si="9"/>
        <v>2778.06</v>
      </c>
      <c r="J152" s="17">
        <f t="shared" si="10"/>
        <v>3373.0499999999997</v>
      </c>
      <c r="K152" s="17">
        <f t="shared" si="11"/>
        <v>4694.070000000001</v>
      </c>
    </row>
    <row r="153" spans="1:11" s="18" customFormat="1" ht="14.25" customHeight="1">
      <c r="A153" s="27">
        <v>42620</v>
      </c>
      <c r="B153" s="19">
        <v>0</v>
      </c>
      <c r="C153" s="16">
        <v>1041.23</v>
      </c>
      <c r="D153" s="16">
        <v>0</v>
      </c>
      <c r="E153" s="16">
        <v>83.25</v>
      </c>
      <c r="F153" s="16">
        <v>1067.23</v>
      </c>
      <c r="G153" s="16">
        <v>33.78</v>
      </c>
      <c r="H153" s="17">
        <f t="shared" si="8"/>
        <v>2292.66</v>
      </c>
      <c r="I153" s="17">
        <f t="shared" si="9"/>
        <v>2656.2</v>
      </c>
      <c r="J153" s="17">
        <f t="shared" si="10"/>
        <v>3251.19</v>
      </c>
      <c r="K153" s="17">
        <f t="shared" si="11"/>
        <v>4572.210000000001</v>
      </c>
    </row>
    <row r="154" spans="1:11" s="18" customFormat="1" ht="14.25" customHeight="1">
      <c r="A154" s="27">
        <v>42620</v>
      </c>
      <c r="B154" s="19">
        <v>1</v>
      </c>
      <c r="C154" s="16">
        <v>935.11</v>
      </c>
      <c r="D154" s="16">
        <v>0</v>
      </c>
      <c r="E154" s="16">
        <v>36.31</v>
      </c>
      <c r="F154" s="16">
        <v>961.11</v>
      </c>
      <c r="G154" s="16">
        <v>30.42</v>
      </c>
      <c r="H154" s="17">
        <f t="shared" si="8"/>
        <v>2183.18</v>
      </c>
      <c r="I154" s="17">
        <f t="shared" si="9"/>
        <v>2546.72</v>
      </c>
      <c r="J154" s="17">
        <f t="shared" si="10"/>
        <v>3141.7099999999996</v>
      </c>
      <c r="K154" s="17">
        <f t="shared" si="11"/>
        <v>4462.7300000000005</v>
      </c>
    </row>
    <row r="155" spans="1:11" s="18" customFormat="1" ht="14.25" customHeight="1">
      <c r="A155" s="27">
        <v>42620</v>
      </c>
      <c r="B155" s="19">
        <v>2</v>
      </c>
      <c r="C155" s="16">
        <v>846.18</v>
      </c>
      <c r="D155" s="16">
        <v>14.41</v>
      </c>
      <c r="E155" s="16">
        <v>0</v>
      </c>
      <c r="F155" s="16">
        <v>872.18</v>
      </c>
      <c r="G155" s="16">
        <v>27.6</v>
      </c>
      <c r="H155" s="17">
        <f t="shared" si="8"/>
        <v>2091.43</v>
      </c>
      <c r="I155" s="17">
        <f t="shared" si="9"/>
        <v>2454.97</v>
      </c>
      <c r="J155" s="17">
        <f t="shared" si="10"/>
        <v>3049.9599999999996</v>
      </c>
      <c r="K155" s="17">
        <f t="shared" si="11"/>
        <v>4370.9800000000005</v>
      </c>
    </row>
    <row r="156" spans="1:11" s="18" customFormat="1" ht="14.25" customHeight="1">
      <c r="A156" s="27">
        <v>42620</v>
      </c>
      <c r="B156" s="19">
        <v>3</v>
      </c>
      <c r="C156" s="16">
        <v>829.06</v>
      </c>
      <c r="D156" s="16">
        <v>36.03</v>
      </c>
      <c r="E156" s="16">
        <v>0</v>
      </c>
      <c r="F156" s="16">
        <v>855.06</v>
      </c>
      <c r="G156" s="16">
        <v>27.06</v>
      </c>
      <c r="H156" s="17">
        <f t="shared" si="8"/>
        <v>2073.77</v>
      </c>
      <c r="I156" s="17">
        <f t="shared" si="9"/>
        <v>2437.31</v>
      </c>
      <c r="J156" s="17">
        <f t="shared" si="10"/>
        <v>3032.2999999999997</v>
      </c>
      <c r="K156" s="17">
        <f t="shared" si="11"/>
        <v>4353.320000000001</v>
      </c>
    </row>
    <row r="157" spans="1:11" s="18" customFormat="1" ht="14.25" customHeight="1">
      <c r="A157" s="27">
        <v>42620</v>
      </c>
      <c r="B157" s="19">
        <v>4</v>
      </c>
      <c r="C157" s="16">
        <v>838.09</v>
      </c>
      <c r="D157" s="16">
        <v>71.59</v>
      </c>
      <c r="E157" s="16">
        <v>0</v>
      </c>
      <c r="F157" s="16">
        <v>864.09</v>
      </c>
      <c r="G157" s="16">
        <v>27.35</v>
      </c>
      <c r="H157" s="17">
        <f t="shared" si="8"/>
        <v>2083.0899999999997</v>
      </c>
      <c r="I157" s="17">
        <f t="shared" si="9"/>
        <v>2446.6299999999997</v>
      </c>
      <c r="J157" s="17">
        <f t="shared" si="10"/>
        <v>3041.62</v>
      </c>
      <c r="K157" s="17">
        <f t="shared" si="11"/>
        <v>4362.640000000001</v>
      </c>
    </row>
    <row r="158" spans="1:11" s="18" customFormat="1" ht="14.25" customHeight="1">
      <c r="A158" s="27">
        <v>42620</v>
      </c>
      <c r="B158" s="19">
        <v>5</v>
      </c>
      <c r="C158" s="16">
        <v>949.52</v>
      </c>
      <c r="D158" s="16">
        <v>56.25</v>
      </c>
      <c r="E158" s="16">
        <v>0</v>
      </c>
      <c r="F158" s="16">
        <v>975.52</v>
      </c>
      <c r="G158" s="16">
        <v>30.87</v>
      </c>
      <c r="H158" s="17">
        <f t="shared" si="8"/>
        <v>2198.04</v>
      </c>
      <c r="I158" s="17">
        <f t="shared" si="9"/>
        <v>2561.58</v>
      </c>
      <c r="J158" s="17">
        <f t="shared" si="10"/>
        <v>3156.5699999999997</v>
      </c>
      <c r="K158" s="17">
        <f t="shared" si="11"/>
        <v>4477.590000000001</v>
      </c>
    </row>
    <row r="159" spans="1:11" s="18" customFormat="1" ht="14.25" customHeight="1">
      <c r="A159" s="27">
        <v>42620</v>
      </c>
      <c r="B159" s="19">
        <v>6</v>
      </c>
      <c r="C159" s="16">
        <v>1174.68</v>
      </c>
      <c r="D159" s="16">
        <v>91.41</v>
      </c>
      <c r="E159" s="16">
        <v>0</v>
      </c>
      <c r="F159" s="16">
        <v>1200.68</v>
      </c>
      <c r="G159" s="16">
        <v>38</v>
      </c>
      <c r="H159" s="17">
        <f t="shared" si="8"/>
        <v>2430.33</v>
      </c>
      <c r="I159" s="17">
        <f t="shared" si="9"/>
        <v>2793.87</v>
      </c>
      <c r="J159" s="17">
        <f t="shared" si="10"/>
        <v>3388.86</v>
      </c>
      <c r="K159" s="17">
        <f t="shared" si="11"/>
        <v>4709.880000000001</v>
      </c>
    </row>
    <row r="160" spans="1:11" s="18" customFormat="1" ht="14.25" customHeight="1">
      <c r="A160" s="27">
        <v>42620</v>
      </c>
      <c r="B160" s="19">
        <v>7</v>
      </c>
      <c r="C160" s="16">
        <v>1394.07</v>
      </c>
      <c r="D160" s="16">
        <v>0</v>
      </c>
      <c r="E160" s="16">
        <v>37.2</v>
      </c>
      <c r="F160" s="16">
        <v>1420.07</v>
      </c>
      <c r="G160" s="16">
        <v>44.94</v>
      </c>
      <c r="H160" s="17">
        <f t="shared" si="8"/>
        <v>2656.66</v>
      </c>
      <c r="I160" s="17">
        <f t="shared" si="9"/>
        <v>3020.2</v>
      </c>
      <c r="J160" s="17">
        <f t="shared" si="10"/>
        <v>3615.19</v>
      </c>
      <c r="K160" s="17">
        <f t="shared" si="11"/>
        <v>4936.210000000001</v>
      </c>
    </row>
    <row r="161" spans="1:11" s="18" customFormat="1" ht="14.25" customHeight="1">
      <c r="A161" s="27">
        <v>42620</v>
      </c>
      <c r="B161" s="19">
        <v>8</v>
      </c>
      <c r="C161" s="16">
        <v>1512.36</v>
      </c>
      <c r="D161" s="16">
        <v>0</v>
      </c>
      <c r="E161" s="16">
        <v>38.52</v>
      </c>
      <c r="F161" s="16">
        <v>1538.36</v>
      </c>
      <c r="G161" s="16">
        <v>48.69</v>
      </c>
      <c r="H161" s="17">
        <f t="shared" si="8"/>
        <v>2778.7</v>
      </c>
      <c r="I161" s="17">
        <f t="shared" si="9"/>
        <v>3142.24</v>
      </c>
      <c r="J161" s="17">
        <f t="shared" si="10"/>
        <v>3737.23</v>
      </c>
      <c r="K161" s="17">
        <f t="shared" si="11"/>
        <v>5058.250000000001</v>
      </c>
    </row>
    <row r="162" spans="1:11" s="18" customFormat="1" ht="14.25" customHeight="1">
      <c r="A162" s="27">
        <v>42620</v>
      </c>
      <c r="B162" s="19">
        <v>9</v>
      </c>
      <c r="C162" s="16">
        <v>1586.37</v>
      </c>
      <c r="D162" s="16">
        <v>0</v>
      </c>
      <c r="E162" s="16">
        <v>18.29</v>
      </c>
      <c r="F162" s="16">
        <v>1612.37</v>
      </c>
      <c r="G162" s="16">
        <v>51.03</v>
      </c>
      <c r="H162" s="17">
        <f t="shared" si="8"/>
        <v>2855.0499999999997</v>
      </c>
      <c r="I162" s="17">
        <f t="shared" si="9"/>
        <v>3218.5899999999997</v>
      </c>
      <c r="J162" s="17">
        <f t="shared" si="10"/>
        <v>3813.5799999999995</v>
      </c>
      <c r="K162" s="17">
        <f t="shared" si="11"/>
        <v>5134.6</v>
      </c>
    </row>
    <row r="163" spans="1:11" s="18" customFormat="1" ht="14.25" customHeight="1">
      <c r="A163" s="27">
        <v>42620</v>
      </c>
      <c r="B163" s="19">
        <v>10</v>
      </c>
      <c r="C163" s="16">
        <v>1592.31</v>
      </c>
      <c r="D163" s="16">
        <v>0</v>
      </c>
      <c r="E163" s="16">
        <v>122.72</v>
      </c>
      <c r="F163" s="16">
        <v>1618.31</v>
      </c>
      <c r="G163" s="16">
        <v>51.22</v>
      </c>
      <c r="H163" s="17">
        <f t="shared" si="8"/>
        <v>2861.18</v>
      </c>
      <c r="I163" s="17">
        <f t="shared" si="9"/>
        <v>3224.72</v>
      </c>
      <c r="J163" s="17">
        <f t="shared" si="10"/>
        <v>3819.7099999999996</v>
      </c>
      <c r="K163" s="17">
        <f t="shared" si="11"/>
        <v>5140.7300000000005</v>
      </c>
    </row>
    <row r="164" spans="1:11" s="18" customFormat="1" ht="14.25" customHeight="1">
      <c r="A164" s="27">
        <v>42620</v>
      </c>
      <c r="B164" s="19">
        <v>11</v>
      </c>
      <c r="C164" s="16">
        <v>1592.68</v>
      </c>
      <c r="D164" s="16">
        <v>0</v>
      </c>
      <c r="E164" s="16">
        <v>137.59</v>
      </c>
      <c r="F164" s="16">
        <v>1618.68</v>
      </c>
      <c r="G164" s="16">
        <v>51.23</v>
      </c>
      <c r="H164" s="17">
        <f t="shared" si="8"/>
        <v>2861.56</v>
      </c>
      <c r="I164" s="17">
        <f t="shared" si="9"/>
        <v>3225.1</v>
      </c>
      <c r="J164" s="17">
        <f t="shared" si="10"/>
        <v>3820.0899999999997</v>
      </c>
      <c r="K164" s="17">
        <f t="shared" si="11"/>
        <v>5141.110000000001</v>
      </c>
    </row>
    <row r="165" spans="1:11" s="18" customFormat="1" ht="14.25" customHeight="1">
      <c r="A165" s="27">
        <v>42620</v>
      </c>
      <c r="B165" s="19">
        <v>12</v>
      </c>
      <c r="C165" s="16">
        <v>1592.15</v>
      </c>
      <c r="D165" s="16">
        <v>0</v>
      </c>
      <c r="E165" s="16">
        <v>55.83</v>
      </c>
      <c r="F165" s="16">
        <v>1618.15</v>
      </c>
      <c r="G165" s="16">
        <v>51.21</v>
      </c>
      <c r="H165" s="17">
        <f t="shared" si="8"/>
        <v>2861.0099999999998</v>
      </c>
      <c r="I165" s="17">
        <f t="shared" si="9"/>
        <v>3224.5499999999997</v>
      </c>
      <c r="J165" s="17">
        <f t="shared" si="10"/>
        <v>3819.54</v>
      </c>
      <c r="K165" s="17">
        <f t="shared" si="11"/>
        <v>5140.560000000001</v>
      </c>
    </row>
    <row r="166" spans="1:11" s="18" customFormat="1" ht="14.25" customHeight="1">
      <c r="A166" s="27">
        <v>42620</v>
      </c>
      <c r="B166" s="19">
        <v>13</v>
      </c>
      <c r="C166" s="16">
        <v>1593.83</v>
      </c>
      <c r="D166" s="16">
        <v>0</v>
      </c>
      <c r="E166" s="16">
        <v>15.62</v>
      </c>
      <c r="F166" s="16">
        <v>1619.83</v>
      </c>
      <c r="G166" s="16">
        <v>51.26</v>
      </c>
      <c r="H166" s="17">
        <f t="shared" si="8"/>
        <v>2862.74</v>
      </c>
      <c r="I166" s="17">
        <f t="shared" si="9"/>
        <v>3226.2799999999997</v>
      </c>
      <c r="J166" s="17">
        <f t="shared" si="10"/>
        <v>3821.27</v>
      </c>
      <c r="K166" s="17">
        <f t="shared" si="11"/>
        <v>5142.290000000001</v>
      </c>
    </row>
    <row r="167" spans="1:11" s="18" customFormat="1" ht="14.25" customHeight="1">
      <c r="A167" s="27">
        <v>42620</v>
      </c>
      <c r="B167" s="19">
        <v>14</v>
      </c>
      <c r="C167" s="16">
        <v>1599.59</v>
      </c>
      <c r="D167" s="16">
        <v>27.85</v>
      </c>
      <c r="E167" s="16">
        <v>0</v>
      </c>
      <c r="F167" s="16">
        <v>1625.59</v>
      </c>
      <c r="G167" s="16">
        <v>51.45</v>
      </c>
      <c r="H167" s="17">
        <f t="shared" si="8"/>
        <v>2868.69</v>
      </c>
      <c r="I167" s="17">
        <f t="shared" si="9"/>
        <v>3232.23</v>
      </c>
      <c r="J167" s="17">
        <f t="shared" si="10"/>
        <v>3827.22</v>
      </c>
      <c r="K167" s="17">
        <f t="shared" si="11"/>
        <v>5148.240000000001</v>
      </c>
    </row>
    <row r="168" spans="1:11" s="18" customFormat="1" ht="14.25" customHeight="1">
      <c r="A168" s="27">
        <v>42620</v>
      </c>
      <c r="B168" s="19">
        <v>15</v>
      </c>
      <c r="C168" s="16">
        <v>1594.85</v>
      </c>
      <c r="D168" s="16">
        <v>16.92</v>
      </c>
      <c r="E168" s="16">
        <v>0</v>
      </c>
      <c r="F168" s="16">
        <v>1620.85</v>
      </c>
      <c r="G168" s="16">
        <v>51.3</v>
      </c>
      <c r="H168" s="17">
        <f t="shared" si="8"/>
        <v>2863.7999999999997</v>
      </c>
      <c r="I168" s="17">
        <f t="shared" si="9"/>
        <v>3227.3399999999997</v>
      </c>
      <c r="J168" s="17">
        <f t="shared" si="10"/>
        <v>3822.3299999999995</v>
      </c>
      <c r="K168" s="17">
        <f t="shared" si="11"/>
        <v>5143.35</v>
      </c>
    </row>
    <row r="169" spans="1:11" s="18" customFormat="1" ht="14.25" customHeight="1">
      <c r="A169" s="27">
        <v>42620</v>
      </c>
      <c r="B169" s="19">
        <v>16</v>
      </c>
      <c r="C169" s="16">
        <v>1588.37</v>
      </c>
      <c r="D169" s="16">
        <v>42450</v>
      </c>
      <c r="E169" s="16">
        <v>0</v>
      </c>
      <c r="F169" s="16">
        <v>1614.37</v>
      </c>
      <c r="G169" s="16">
        <v>51.09</v>
      </c>
      <c r="H169" s="17">
        <f t="shared" si="8"/>
        <v>2857.1099999999997</v>
      </c>
      <c r="I169" s="17">
        <f t="shared" si="9"/>
        <v>3220.6499999999996</v>
      </c>
      <c r="J169" s="17">
        <f t="shared" si="10"/>
        <v>3815.64</v>
      </c>
      <c r="K169" s="17">
        <f t="shared" si="11"/>
        <v>5136.660000000001</v>
      </c>
    </row>
    <row r="170" spans="1:11" s="18" customFormat="1" ht="14.25" customHeight="1">
      <c r="A170" s="27">
        <v>42620</v>
      </c>
      <c r="B170" s="19">
        <v>17</v>
      </c>
      <c r="C170" s="16">
        <v>1562.09</v>
      </c>
      <c r="D170" s="16">
        <v>0</v>
      </c>
      <c r="E170" s="16">
        <v>90.78</v>
      </c>
      <c r="F170" s="16">
        <v>1588.09</v>
      </c>
      <c r="G170" s="16">
        <v>50.26</v>
      </c>
      <c r="H170" s="17">
        <f t="shared" si="8"/>
        <v>2829.9999999999995</v>
      </c>
      <c r="I170" s="17">
        <f t="shared" si="9"/>
        <v>3193.5399999999995</v>
      </c>
      <c r="J170" s="17">
        <f t="shared" si="10"/>
        <v>3788.5299999999997</v>
      </c>
      <c r="K170" s="17">
        <f t="shared" si="11"/>
        <v>5109.550000000001</v>
      </c>
    </row>
    <row r="171" spans="1:11" s="18" customFormat="1" ht="14.25" customHeight="1">
      <c r="A171" s="27">
        <v>42620</v>
      </c>
      <c r="B171" s="19">
        <v>18</v>
      </c>
      <c r="C171" s="16">
        <v>1589.55</v>
      </c>
      <c r="D171" s="16">
        <v>112.27</v>
      </c>
      <c r="E171" s="16">
        <v>0</v>
      </c>
      <c r="F171" s="16">
        <v>1615.55</v>
      </c>
      <c r="G171" s="16">
        <v>51.13</v>
      </c>
      <c r="H171" s="17">
        <f t="shared" si="8"/>
        <v>2858.33</v>
      </c>
      <c r="I171" s="17">
        <f t="shared" si="9"/>
        <v>3221.87</v>
      </c>
      <c r="J171" s="17">
        <f t="shared" si="10"/>
        <v>3816.86</v>
      </c>
      <c r="K171" s="17">
        <f t="shared" si="11"/>
        <v>5137.880000000001</v>
      </c>
    </row>
    <row r="172" spans="1:11" s="18" customFormat="1" ht="14.25" customHeight="1">
      <c r="A172" s="27">
        <v>42620</v>
      </c>
      <c r="B172" s="19">
        <v>19</v>
      </c>
      <c r="C172" s="16">
        <v>1591.13</v>
      </c>
      <c r="D172" s="16">
        <v>121.61</v>
      </c>
      <c r="E172" s="16">
        <v>0</v>
      </c>
      <c r="F172" s="16">
        <v>1617.13</v>
      </c>
      <c r="G172" s="16">
        <v>51.18</v>
      </c>
      <c r="H172" s="17">
        <f t="shared" si="8"/>
        <v>2859.96</v>
      </c>
      <c r="I172" s="17">
        <f t="shared" si="9"/>
        <v>3223.5</v>
      </c>
      <c r="J172" s="17">
        <f t="shared" si="10"/>
        <v>3818.4900000000002</v>
      </c>
      <c r="K172" s="17">
        <f t="shared" si="11"/>
        <v>5139.510000000001</v>
      </c>
    </row>
    <row r="173" spans="1:11" s="18" customFormat="1" ht="14.25" customHeight="1">
      <c r="A173" s="27">
        <v>42620</v>
      </c>
      <c r="B173" s="19">
        <v>20</v>
      </c>
      <c r="C173" s="16">
        <v>1585.39</v>
      </c>
      <c r="D173" s="16">
        <v>29.79</v>
      </c>
      <c r="E173" s="16">
        <v>0</v>
      </c>
      <c r="F173" s="16">
        <v>1611.39</v>
      </c>
      <c r="G173" s="16">
        <v>51</v>
      </c>
      <c r="H173" s="17">
        <f t="shared" si="8"/>
        <v>2854.04</v>
      </c>
      <c r="I173" s="17">
        <f t="shared" si="9"/>
        <v>3217.58</v>
      </c>
      <c r="J173" s="17">
        <f t="shared" si="10"/>
        <v>3812.57</v>
      </c>
      <c r="K173" s="17">
        <f t="shared" si="11"/>
        <v>5133.590000000001</v>
      </c>
    </row>
    <row r="174" spans="1:11" s="18" customFormat="1" ht="14.25" customHeight="1">
      <c r="A174" s="27">
        <v>42620</v>
      </c>
      <c r="B174" s="19">
        <v>21</v>
      </c>
      <c r="C174" s="16">
        <v>1582.74</v>
      </c>
      <c r="D174" s="16">
        <v>0</v>
      </c>
      <c r="E174" s="16">
        <v>119.03</v>
      </c>
      <c r="F174" s="16">
        <v>1608.74</v>
      </c>
      <c r="G174" s="16">
        <v>50.91</v>
      </c>
      <c r="H174" s="17">
        <f t="shared" si="8"/>
        <v>2851.2999999999997</v>
      </c>
      <c r="I174" s="17">
        <f t="shared" si="9"/>
        <v>3214.8399999999997</v>
      </c>
      <c r="J174" s="17">
        <f t="shared" si="10"/>
        <v>3809.83</v>
      </c>
      <c r="K174" s="17">
        <f t="shared" si="11"/>
        <v>5130.85</v>
      </c>
    </row>
    <row r="175" spans="1:11" s="18" customFormat="1" ht="14.25" customHeight="1">
      <c r="A175" s="27">
        <v>42620</v>
      </c>
      <c r="B175" s="19">
        <v>22</v>
      </c>
      <c r="C175" s="16">
        <v>1514.46</v>
      </c>
      <c r="D175" s="16">
        <v>0</v>
      </c>
      <c r="E175" s="16">
        <v>208.63</v>
      </c>
      <c r="F175" s="16">
        <v>1540.46</v>
      </c>
      <c r="G175" s="16">
        <v>48.75</v>
      </c>
      <c r="H175" s="17">
        <f t="shared" si="8"/>
        <v>2780.86</v>
      </c>
      <c r="I175" s="17">
        <f t="shared" si="9"/>
        <v>3144.4</v>
      </c>
      <c r="J175" s="17">
        <f t="shared" si="10"/>
        <v>3739.39</v>
      </c>
      <c r="K175" s="17">
        <f t="shared" si="11"/>
        <v>5060.410000000001</v>
      </c>
    </row>
    <row r="176" spans="1:11" s="18" customFormat="1" ht="14.25" customHeight="1">
      <c r="A176" s="27">
        <v>42620</v>
      </c>
      <c r="B176" s="19">
        <v>23</v>
      </c>
      <c r="C176" s="16">
        <v>1292.66</v>
      </c>
      <c r="D176" s="16">
        <v>0</v>
      </c>
      <c r="E176" s="16">
        <v>169.21</v>
      </c>
      <c r="F176" s="16">
        <v>1318.66</v>
      </c>
      <c r="G176" s="16">
        <v>41.73</v>
      </c>
      <c r="H176" s="17">
        <f t="shared" si="8"/>
        <v>2552.04</v>
      </c>
      <c r="I176" s="17">
        <f t="shared" si="9"/>
        <v>2915.58</v>
      </c>
      <c r="J176" s="17">
        <f t="shared" si="10"/>
        <v>3510.57</v>
      </c>
      <c r="K176" s="17">
        <f t="shared" si="11"/>
        <v>4831.590000000001</v>
      </c>
    </row>
    <row r="177" spans="1:11" s="18" customFormat="1" ht="14.25" customHeight="1">
      <c r="A177" s="27">
        <v>42621</v>
      </c>
      <c r="B177" s="19">
        <v>0</v>
      </c>
      <c r="C177" s="16">
        <v>1036.22</v>
      </c>
      <c r="D177" s="16">
        <v>0</v>
      </c>
      <c r="E177" s="16">
        <v>110.77</v>
      </c>
      <c r="F177" s="16">
        <v>1062.22</v>
      </c>
      <c r="G177" s="16">
        <v>33.62</v>
      </c>
      <c r="H177" s="17">
        <f t="shared" si="8"/>
        <v>2287.49</v>
      </c>
      <c r="I177" s="17">
        <f t="shared" si="9"/>
        <v>2651.0299999999997</v>
      </c>
      <c r="J177" s="17">
        <f t="shared" si="10"/>
        <v>3246.02</v>
      </c>
      <c r="K177" s="17">
        <f t="shared" si="11"/>
        <v>4567.040000000001</v>
      </c>
    </row>
    <row r="178" spans="1:11" s="18" customFormat="1" ht="14.25" customHeight="1">
      <c r="A178" s="27">
        <v>42621</v>
      </c>
      <c r="B178" s="19">
        <v>1</v>
      </c>
      <c r="C178" s="16">
        <v>972.32</v>
      </c>
      <c r="D178" s="16">
        <v>0</v>
      </c>
      <c r="E178" s="16">
        <v>54.14</v>
      </c>
      <c r="F178" s="16">
        <v>998.32</v>
      </c>
      <c r="G178" s="16">
        <v>31.59</v>
      </c>
      <c r="H178" s="17">
        <f t="shared" si="8"/>
        <v>2221.56</v>
      </c>
      <c r="I178" s="17">
        <f t="shared" si="9"/>
        <v>2585.1</v>
      </c>
      <c r="J178" s="17">
        <f t="shared" si="10"/>
        <v>3180.0899999999997</v>
      </c>
      <c r="K178" s="17">
        <f t="shared" si="11"/>
        <v>4501.110000000001</v>
      </c>
    </row>
    <row r="179" spans="1:11" s="18" customFormat="1" ht="14.25" customHeight="1">
      <c r="A179" s="27">
        <v>42621</v>
      </c>
      <c r="B179" s="19">
        <v>2</v>
      </c>
      <c r="C179" s="16">
        <v>921.06</v>
      </c>
      <c r="D179" s="16">
        <v>0</v>
      </c>
      <c r="E179" s="16">
        <v>38.97</v>
      </c>
      <c r="F179" s="16">
        <v>947.06</v>
      </c>
      <c r="G179" s="16">
        <v>29.97</v>
      </c>
      <c r="H179" s="17">
        <f t="shared" si="8"/>
        <v>2168.68</v>
      </c>
      <c r="I179" s="17">
        <f t="shared" si="9"/>
        <v>2532.22</v>
      </c>
      <c r="J179" s="17">
        <f t="shared" si="10"/>
        <v>3127.2099999999996</v>
      </c>
      <c r="K179" s="17">
        <f t="shared" si="11"/>
        <v>4448.2300000000005</v>
      </c>
    </row>
    <row r="180" spans="1:11" s="18" customFormat="1" ht="14.25" customHeight="1">
      <c r="A180" s="27">
        <v>42621</v>
      </c>
      <c r="B180" s="19">
        <v>3</v>
      </c>
      <c r="C180" s="16">
        <v>905.36</v>
      </c>
      <c r="D180" s="16">
        <v>0</v>
      </c>
      <c r="E180" s="16">
        <v>23.18</v>
      </c>
      <c r="F180" s="16">
        <v>931.36</v>
      </c>
      <c r="G180" s="16">
        <v>29.48</v>
      </c>
      <c r="H180" s="17">
        <f t="shared" si="8"/>
        <v>2152.49</v>
      </c>
      <c r="I180" s="17">
        <f t="shared" si="9"/>
        <v>2516.0299999999997</v>
      </c>
      <c r="J180" s="17">
        <f t="shared" si="10"/>
        <v>3111.02</v>
      </c>
      <c r="K180" s="17">
        <f t="shared" si="11"/>
        <v>4432.040000000001</v>
      </c>
    </row>
    <row r="181" spans="1:11" s="18" customFormat="1" ht="14.25" customHeight="1">
      <c r="A181" s="27">
        <v>42621</v>
      </c>
      <c r="B181" s="19">
        <v>4</v>
      </c>
      <c r="C181" s="16">
        <v>910.78</v>
      </c>
      <c r="D181" s="16">
        <v>57.63</v>
      </c>
      <c r="E181" s="16">
        <v>0</v>
      </c>
      <c r="F181" s="16">
        <v>936.78</v>
      </c>
      <c r="G181" s="16">
        <v>29.65</v>
      </c>
      <c r="H181" s="17">
        <f t="shared" si="8"/>
        <v>2158.08</v>
      </c>
      <c r="I181" s="17">
        <f t="shared" si="9"/>
        <v>2521.62</v>
      </c>
      <c r="J181" s="17">
        <f t="shared" si="10"/>
        <v>3116.6099999999997</v>
      </c>
      <c r="K181" s="17">
        <f t="shared" si="11"/>
        <v>4437.630000000001</v>
      </c>
    </row>
    <row r="182" spans="1:11" s="18" customFormat="1" ht="14.25" customHeight="1">
      <c r="A182" s="27">
        <v>42621</v>
      </c>
      <c r="B182" s="19">
        <v>5</v>
      </c>
      <c r="C182" s="16">
        <v>987.79</v>
      </c>
      <c r="D182" s="16">
        <v>42400</v>
      </c>
      <c r="E182" s="16">
        <v>0</v>
      </c>
      <c r="F182" s="16">
        <v>1013.79</v>
      </c>
      <c r="G182" s="16">
        <v>32.08</v>
      </c>
      <c r="H182" s="17">
        <f t="shared" si="8"/>
        <v>2237.52</v>
      </c>
      <c r="I182" s="17">
        <f t="shared" si="9"/>
        <v>2601.06</v>
      </c>
      <c r="J182" s="17">
        <f t="shared" si="10"/>
        <v>3196.0499999999997</v>
      </c>
      <c r="K182" s="17">
        <f t="shared" si="11"/>
        <v>4517.070000000001</v>
      </c>
    </row>
    <row r="183" spans="1:11" s="18" customFormat="1" ht="14.25" customHeight="1">
      <c r="A183" s="27">
        <v>42621</v>
      </c>
      <c r="B183" s="19">
        <v>6</v>
      </c>
      <c r="C183" s="16">
        <v>1189.06</v>
      </c>
      <c r="D183" s="16">
        <v>169.04</v>
      </c>
      <c r="E183" s="16">
        <v>0</v>
      </c>
      <c r="F183" s="16">
        <v>1215.06</v>
      </c>
      <c r="G183" s="16">
        <v>38.45</v>
      </c>
      <c r="H183" s="17">
        <f t="shared" si="8"/>
        <v>2445.16</v>
      </c>
      <c r="I183" s="17">
        <f t="shared" si="9"/>
        <v>2808.7</v>
      </c>
      <c r="J183" s="17">
        <f t="shared" si="10"/>
        <v>3403.69</v>
      </c>
      <c r="K183" s="17">
        <f t="shared" si="11"/>
        <v>4724.710000000001</v>
      </c>
    </row>
    <row r="184" spans="1:11" s="18" customFormat="1" ht="14.25" customHeight="1">
      <c r="A184" s="27">
        <v>42621</v>
      </c>
      <c r="B184" s="19">
        <v>7</v>
      </c>
      <c r="C184" s="16">
        <v>1358.67</v>
      </c>
      <c r="D184" s="16">
        <v>49.98</v>
      </c>
      <c r="E184" s="16">
        <v>0</v>
      </c>
      <c r="F184" s="16">
        <v>1384.67</v>
      </c>
      <c r="G184" s="16">
        <v>43.82</v>
      </c>
      <c r="H184" s="17">
        <f t="shared" si="8"/>
        <v>2620.14</v>
      </c>
      <c r="I184" s="17">
        <f t="shared" si="9"/>
        <v>2983.68</v>
      </c>
      <c r="J184" s="17">
        <f t="shared" si="10"/>
        <v>3578.6699999999996</v>
      </c>
      <c r="K184" s="17">
        <f t="shared" si="11"/>
        <v>4899.6900000000005</v>
      </c>
    </row>
    <row r="185" spans="1:11" s="18" customFormat="1" ht="14.25" customHeight="1">
      <c r="A185" s="27">
        <v>42621</v>
      </c>
      <c r="B185" s="19">
        <v>8</v>
      </c>
      <c r="C185" s="16">
        <v>1519.03</v>
      </c>
      <c r="D185" s="16">
        <v>0</v>
      </c>
      <c r="E185" s="16">
        <v>91.29</v>
      </c>
      <c r="F185" s="16">
        <v>1545.03</v>
      </c>
      <c r="G185" s="16">
        <v>48.9</v>
      </c>
      <c r="H185" s="17">
        <f t="shared" si="8"/>
        <v>2785.58</v>
      </c>
      <c r="I185" s="17">
        <f t="shared" si="9"/>
        <v>3149.12</v>
      </c>
      <c r="J185" s="17">
        <f t="shared" si="10"/>
        <v>3744.11</v>
      </c>
      <c r="K185" s="17">
        <f t="shared" si="11"/>
        <v>5065.130000000001</v>
      </c>
    </row>
    <row r="186" spans="1:11" s="18" customFormat="1" ht="14.25" customHeight="1">
      <c r="A186" s="27">
        <v>42621</v>
      </c>
      <c r="B186" s="19">
        <v>9</v>
      </c>
      <c r="C186" s="16">
        <v>1566.81</v>
      </c>
      <c r="D186" s="16">
        <v>0</v>
      </c>
      <c r="E186" s="16">
        <v>55.76</v>
      </c>
      <c r="F186" s="16">
        <v>1592.81</v>
      </c>
      <c r="G186" s="16">
        <v>50.41</v>
      </c>
      <c r="H186" s="17">
        <f t="shared" si="8"/>
        <v>2834.87</v>
      </c>
      <c r="I186" s="17">
        <f t="shared" si="9"/>
        <v>3198.41</v>
      </c>
      <c r="J186" s="17">
        <f t="shared" si="10"/>
        <v>3793.4</v>
      </c>
      <c r="K186" s="17">
        <f t="shared" si="11"/>
        <v>5114.420000000001</v>
      </c>
    </row>
    <row r="187" spans="1:11" s="18" customFormat="1" ht="14.25" customHeight="1">
      <c r="A187" s="27">
        <v>42621</v>
      </c>
      <c r="B187" s="19">
        <v>10</v>
      </c>
      <c r="C187" s="16">
        <v>1572.94</v>
      </c>
      <c r="D187" s="16">
        <v>0</v>
      </c>
      <c r="E187" s="16">
        <v>126.34</v>
      </c>
      <c r="F187" s="16">
        <v>1598.94</v>
      </c>
      <c r="G187" s="16">
        <v>50.6</v>
      </c>
      <c r="H187" s="17">
        <f t="shared" si="8"/>
        <v>2841.19</v>
      </c>
      <c r="I187" s="17">
        <f t="shared" si="9"/>
        <v>3204.73</v>
      </c>
      <c r="J187" s="17">
        <f t="shared" si="10"/>
        <v>3799.72</v>
      </c>
      <c r="K187" s="17">
        <f t="shared" si="11"/>
        <v>5120.740000000001</v>
      </c>
    </row>
    <row r="188" spans="1:11" s="18" customFormat="1" ht="14.25" customHeight="1">
      <c r="A188" s="27">
        <v>42621</v>
      </c>
      <c r="B188" s="19">
        <v>11</v>
      </c>
      <c r="C188" s="16">
        <v>1595.65</v>
      </c>
      <c r="D188" s="16">
        <v>0</v>
      </c>
      <c r="E188" s="16">
        <v>170.36</v>
      </c>
      <c r="F188" s="16">
        <v>1621.65</v>
      </c>
      <c r="G188" s="16">
        <v>51.32</v>
      </c>
      <c r="H188" s="17">
        <f t="shared" si="8"/>
        <v>2864.62</v>
      </c>
      <c r="I188" s="17">
        <f t="shared" si="9"/>
        <v>3228.16</v>
      </c>
      <c r="J188" s="17">
        <f t="shared" si="10"/>
        <v>3823.15</v>
      </c>
      <c r="K188" s="17">
        <f t="shared" si="11"/>
        <v>5144.170000000001</v>
      </c>
    </row>
    <row r="189" spans="1:11" s="18" customFormat="1" ht="14.25" customHeight="1">
      <c r="A189" s="27">
        <v>42621</v>
      </c>
      <c r="B189" s="19">
        <v>12</v>
      </c>
      <c r="C189" s="16">
        <v>1590.84</v>
      </c>
      <c r="D189" s="16">
        <v>0</v>
      </c>
      <c r="E189" s="16">
        <v>138.27</v>
      </c>
      <c r="F189" s="16">
        <v>1616.84</v>
      </c>
      <c r="G189" s="16">
        <v>51.17</v>
      </c>
      <c r="H189" s="17">
        <f t="shared" si="8"/>
        <v>2859.66</v>
      </c>
      <c r="I189" s="17">
        <f t="shared" si="9"/>
        <v>3223.2</v>
      </c>
      <c r="J189" s="17">
        <f t="shared" si="10"/>
        <v>3818.19</v>
      </c>
      <c r="K189" s="17">
        <f t="shared" si="11"/>
        <v>5139.210000000001</v>
      </c>
    </row>
    <row r="190" spans="1:11" s="18" customFormat="1" ht="14.25" customHeight="1">
      <c r="A190" s="27">
        <v>42621</v>
      </c>
      <c r="B190" s="19">
        <v>13</v>
      </c>
      <c r="C190" s="16">
        <v>1595.91</v>
      </c>
      <c r="D190" s="16">
        <v>0</v>
      </c>
      <c r="E190" s="16">
        <v>116.38</v>
      </c>
      <c r="F190" s="16">
        <v>1621.91</v>
      </c>
      <c r="G190" s="16">
        <v>51.33</v>
      </c>
      <c r="H190" s="17">
        <f t="shared" si="8"/>
        <v>2864.89</v>
      </c>
      <c r="I190" s="17">
        <f t="shared" si="9"/>
        <v>3228.43</v>
      </c>
      <c r="J190" s="17">
        <f t="shared" si="10"/>
        <v>3823.4199999999996</v>
      </c>
      <c r="K190" s="17">
        <f t="shared" si="11"/>
        <v>5144.4400000000005</v>
      </c>
    </row>
    <row r="191" spans="1:11" s="18" customFormat="1" ht="14.25" customHeight="1">
      <c r="A191" s="27">
        <v>42621</v>
      </c>
      <c r="B191" s="19">
        <v>14</v>
      </c>
      <c r="C191" s="16">
        <v>1597.99</v>
      </c>
      <c r="D191" s="16">
        <v>0</v>
      </c>
      <c r="E191" s="16">
        <v>114.12</v>
      </c>
      <c r="F191" s="16">
        <v>1623.99</v>
      </c>
      <c r="G191" s="16">
        <v>51.4</v>
      </c>
      <c r="H191" s="17">
        <f t="shared" si="8"/>
        <v>2867.04</v>
      </c>
      <c r="I191" s="17">
        <f t="shared" si="9"/>
        <v>3230.58</v>
      </c>
      <c r="J191" s="17">
        <f t="shared" si="10"/>
        <v>3825.57</v>
      </c>
      <c r="K191" s="17">
        <f t="shared" si="11"/>
        <v>5146.590000000001</v>
      </c>
    </row>
    <row r="192" spans="1:11" s="18" customFormat="1" ht="14.25" customHeight="1">
      <c r="A192" s="27">
        <v>42621</v>
      </c>
      <c r="B192" s="19">
        <v>15</v>
      </c>
      <c r="C192" s="16">
        <v>1595.06</v>
      </c>
      <c r="D192" s="16">
        <v>0</v>
      </c>
      <c r="E192" s="16">
        <v>80.16</v>
      </c>
      <c r="F192" s="16">
        <v>1621.06</v>
      </c>
      <c r="G192" s="16">
        <v>51.3</v>
      </c>
      <c r="H192" s="17">
        <f t="shared" si="8"/>
        <v>2864.0099999999998</v>
      </c>
      <c r="I192" s="17">
        <f t="shared" si="9"/>
        <v>3227.5499999999997</v>
      </c>
      <c r="J192" s="17">
        <f t="shared" si="10"/>
        <v>3822.5399999999995</v>
      </c>
      <c r="K192" s="17">
        <f t="shared" si="11"/>
        <v>5143.56</v>
      </c>
    </row>
    <row r="193" spans="1:11" s="18" customFormat="1" ht="14.25" customHeight="1">
      <c r="A193" s="27">
        <v>42621</v>
      </c>
      <c r="B193" s="19">
        <v>16</v>
      </c>
      <c r="C193" s="16">
        <v>1592.19</v>
      </c>
      <c r="D193" s="16">
        <v>0</v>
      </c>
      <c r="E193" s="16">
        <v>146.11</v>
      </c>
      <c r="F193" s="16">
        <v>1618.19</v>
      </c>
      <c r="G193" s="16">
        <v>51.21</v>
      </c>
      <c r="H193" s="17">
        <f t="shared" si="8"/>
        <v>2861.0499999999997</v>
      </c>
      <c r="I193" s="17">
        <f t="shared" si="9"/>
        <v>3224.5899999999997</v>
      </c>
      <c r="J193" s="17">
        <f t="shared" si="10"/>
        <v>3819.58</v>
      </c>
      <c r="K193" s="17">
        <f t="shared" si="11"/>
        <v>5140.6</v>
      </c>
    </row>
    <row r="194" spans="1:11" s="18" customFormat="1" ht="14.25" customHeight="1">
      <c r="A194" s="27">
        <v>42621</v>
      </c>
      <c r="B194" s="19">
        <v>17</v>
      </c>
      <c r="C194" s="16">
        <v>1551.15</v>
      </c>
      <c r="D194" s="16">
        <v>0</v>
      </c>
      <c r="E194" s="16">
        <v>120.43</v>
      </c>
      <c r="F194" s="16">
        <v>1577.15</v>
      </c>
      <c r="G194" s="16">
        <v>49.91</v>
      </c>
      <c r="H194" s="17">
        <f t="shared" si="8"/>
        <v>2818.71</v>
      </c>
      <c r="I194" s="17">
        <f t="shared" si="9"/>
        <v>3182.25</v>
      </c>
      <c r="J194" s="17">
        <f t="shared" si="10"/>
        <v>3777.2400000000002</v>
      </c>
      <c r="K194" s="17">
        <f t="shared" si="11"/>
        <v>5098.260000000001</v>
      </c>
    </row>
    <row r="195" spans="1:11" s="18" customFormat="1" ht="14.25" customHeight="1">
      <c r="A195" s="27">
        <v>42621</v>
      </c>
      <c r="B195" s="19">
        <v>18</v>
      </c>
      <c r="C195" s="16">
        <v>1590.65</v>
      </c>
      <c r="D195" s="16">
        <v>93.99</v>
      </c>
      <c r="E195" s="16">
        <v>0</v>
      </c>
      <c r="F195" s="16">
        <v>1616.65</v>
      </c>
      <c r="G195" s="16">
        <v>51.16</v>
      </c>
      <c r="H195" s="17">
        <f t="shared" si="8"/>
        <v>2859.46</v>
      </c>
      <c r="I195" s="17">
        <f t="shared" si="9"/>
        <v>3223</v>
      </c>
      <c r="J195" s="17">
        <f t="shared" si="10"/>
        <v>3817.9900000000002</v>
      </c>
      <c r="K195" s="17">
        <f t="shared" si="11"/>
        <v>5139.010000000001</v>
      </c>
    </row>
    <row r="196" spans="1:11" s="18" customFormat="1" ht="14.25" customHeight="1">
      <c r="A196" s="27">
        <v>42621</v>
      </c>
      <c r="B196" s="19">
        <v>19</v>
      </c>
      <c r="C196" s="16">
        <v>1597.3</v>
      </c>
      <c r="D196" s="16">
        <v>29.42</v>
      </c>
      <c r="E196" s="16">
        <v>0</v>
      </c>
      <c r="F196" s="16">
        <v>1623.3</v>
      </c>
      <c r="G196" s="16">
        <v>51.37</v>
      </c>
      <c r="H196" s="17">
        <f t="shared" si="8"/>
        <v>2866.3199999999997</v>
      </c>
      <c r="I196" s="17">
        <f t="shared" si="9"/>
        <v>3229.8599999999997</v>
      </c>
      <c r="J196" s="17">
        <f t="shared" si="10"/>
        <v>3824.85</v>
      </c>
      <c r="K196" s="17">
        <f t="shared" si="11"/>
        <v>5145.870000000001</v>
      </c>
    </row>
    <row r="197" spans="1:11" s="18" customFormat="1" ht="14.25" customHeight="1">
      <c r="A197" s="27">
        <v>42621</v>
      </c>
      <c r="B197" s="19">
        <v>20</v>
      </c>
      <c r="C197" s="16">
        <v>1602.55</v>
      </c>
      <c r="D197" s="16">
        <v>46935</v>
      </c>
      <c r="E197" s="16">
        <v>0</v>
      </c>
      <c r="F197" s="16">
        <v>1628.55</v>
      </c>
      <c r="G197" s="16">
        <v>51.54</v>
      </c>
      <c r="H197" s="17">
        <f t="shared" si="8"/>
        <v>2871.74</v>
      </c>
      <c r="I197" s="17">
        <f t="shared" si="9"/>
        <v>3235.2799999999997</v>
      </c>
      <c r="J197" s="17">
        <f t="shared" si="10"/>
        <v>3830.27</v>
      </c>
      <c r="K197" s="17">
        <f t="shared" si="11"/>
        <v>5151.290000000001</v>
      </c>
    </row>
    <row r="198" spans="1:11" s="18" customFormat="1" ht="14.25" customHeight="1">
      <c r="A198" s="27">
        <v>42621</v>
      </c>
      <c r="B198" s="19">
        <v>21</v>
      </c>
      <c r="C198" s="16">
        <v>1587.33</v>
      </c>
      <c r="D198" s="16">
        <v>0</v>
      </c>
      <c r="E198" s="16">
        <v>133.45</v>
      </c>
      <c r="F198" s="16">
        <v>1613.33</v>
      </c>
      <c r="G198" s="16">
        <v>51.06</v>
      </c>
      <c r="H198" s="17">
        <f t="shared" si="8"/>
        <v>2856.0399999999995</v>
      </c>
      <c r="I198" s="17">
        <f t="shared" si="9"/>
        <v>3219.5799999999995</v>
      </c>
      <c r="J198" s="17">
        <f t="shared" si="10"/>
        <v>3814.5699999999997</v>
      </c>
      <c r="K198" s="17">
        <f t="shared" si="11"/>
        <v>5135.59</v>
      </c>
    </row>
    <row r="199" spans="1:11" s="18" customFormat="1" ht="14.25" customHeight="1">
      <c r="A199" s="27">
        <v>42621</v>
      </c>
      <c r="B199" s="19">
        <v>22</v>
      </c>
      <c r="C199" s="16">
        <v>1535.81</v>
      </c>
      <c r="D199" s="16">
        <v>0</v>
      </c>
      <c r="E199" s="16">
        <v>359.16</v>
      </c>
      <c r="F199" s="16">
        <v>1561.81</v>
      </c>
      <c r="G199" s="16">
        <v>49.43</v>
      </c>
      <c r="H199" s="17">
        <f t="shared" si="8"/>
        <v>2802.89</v>
      </c>
      <c r="I199" s="17">
        <f t="shared" si="9"/>
        <v>3166.43</v>
      </c>
      <c r="J199" s="17">
        <f t="shared" si="10"/>
        <v>3761.4199999999996</v>
      </c>
      <c r="K199" s="17">
        <f t="shared" si="11"/>
        <v>5082.4400000000005</v>
      </c>
    </row>
    <row r="200" spans="1:11" s="18" customFormat="1" ht="14.25" customHeight="1">
      <c r="A200" s="27">
        <v>42621</v>
      </c>
      <c r="B200" s="19">
        <v>23</v>
      </c>
      <c r="C200" s="16">
        <v>1373.74</v>
      </c>
      <c r="D200" s="16">
        <v>0</v>
      </c>
      <c r="E200" s="16">
        <v>274.58</v>
      </c>
      <c r="F200" s="16">
        <v>1399.74</v>
      </c>
      <c r="G200" s="16">
        <v>44.3</v>
      </c>
      <c r="H200" s="17">
        <f t="shared" si="8"/>
        <v>2635.69</v>
      </c>
      <c r="I200" s="17">
        <f t="shared" si="9"/>
        <v>2999.23</v>
      </c>
      <c r="J200" s="17">
        <f t="shared" si="10"/>
        <v>3594.22</v>
      </c>
      <c r="K200" s="17">
        <f t="shared" si="11"/>
        <v>4915.240000000001</v>
      </c>
    </row>
    <row r="201" spans="1:11" s="18" customFormat="1" ht="14.25" customHeight="1">
      <c r="A201" s="27">
        <v>42622</v>
      </c>
      <c r="B201" s="19">
        <v>0</v>
      </c>
      <c r="C201" s="16">
        <v>1081.98</v>
      </c>
      <c r="D201" s="16">
        <v>0</v>
      </c>
      <c r="E201" s="16">
        <v>152.21</v>
      </c>
      <c r="F201" s="16">
        <v>1107.98</v>
      </c>
      <c r="G201" s="16">
        <v>35.07</v>
      </c>
      <c r="H201" s="17">
        <f t="shared" si="8"/>
        <v>2334.7</v>
      </c>
      <c r="I201" s="17">
        <f t="shared" si="9"/>
        <v>2698.24</v>
      </c>
      <c r="J201" s="17">
        <f t="shared" si="10"/>
        <v>3293.23</v>
      </c>
      <c r="K201" s="17">
        <f t="shared" si="11"/>
        <v>4614.250000000001</v>
      </c>
    </row>
    <row r="202" spans="1:11" s="18" customFormat="1" ht="14.25" customHeight="1">
      <c r="A202" s="27">
        <v>42622</v>
      </c>
      <c r="B202" s="19">
        <v>1</v>
      </c>
      <c r="C202" s="16">
        <v>996.63</v>
      </c>
      <c r="D202" s="16">
        <v>0</v>
      </c>
      <c r="E202" s="16">
        <v>136.59</v>
      </c>
      <c r="F202" s="16">
        <v>1022.63</v>
      </c>
      <c r="G202" s="16">
        <v>32.36</v>
      </c>
      <c r="H202" s="17">
        <f aca="true" t="shared" si="12" ref="H202:H265">SUM($F202,$G202,$M$3,$M$4)</f>
        <v>2246.64</v>
      </c>
      <c r="I202" s="17">
        <f aca="true" t="shared" si="13" ref="I202:I265">SUM($F202,$G202,$N$3,$N$4)</f>
        <v>2610.18</v>
      </c>
      <c r="J202" s="17">
        <f aca="true" t="shared" si="14" ref="J202:J265">SUM($F202,$G202,$O$3,$O$4)</f>
        <v>3205.1699999999996</v>
      </c>
      <c r="K202" s="17">
        <f aca="true" t="shared" si="15" ref="K202:K265">SUM($F202,$G202,$P$3,$P$4)</f>
        <v>4526.1900000000005</v>
      </c>
    </row>
    <row r="203" spans="1:11" s="18" customFormat="1" ht="14.25" customHeight="1">
      <c r="A203" s="27">
        <v>42622</v>
      </c>
      <c r="B203" s="19">
        <v>2</v>
      </c>
      <c r="C203" s="16">
        <v>986.77</v>
      </c>
      <c r="D203" s="16">
        <v>0</v>
      </c>
      <c r="E203" s="16">
        <v>45.48</v>
      </c>
      <c r="F203" s="16">
        <v>1012.77</v>
      </c>
      <c r="G203" s="16">
        <v>32.05</v>
      </c>
      <c r="H203" s="17">
        <f t="shared" si="12"/>
        <v>2236.47</v>
      </c>
      <c r="I203" s="17">
        <f t="shared" si="13"/>
        <v>2600.0099999999998</v>
      </c>
      <c r="J203" s="17">
        <f t="shared" si="14"/>
        <v>3194.9999999999995</v>
      </c>
      <c r="K203" s="17">
        <f t="shared" si="15"/>
        <v>4516.02</v>
      </c>
    </row>
    <row r="204" spans="1:11" s="18" customFormat="1" ht="14.25" customHeight="1">
      <c r="A204" s="27">
        <v>42622</v>
      </c>
      <c r="B204" s="19">
        <v>3</v>
      </c>
      <c r="C204" s="16">
        <v>985.48</v>
      </c>
      <c r="D204" s="16">
        <v>0</v>
      </c>
      <c r="E204" s="16">
        <v>56.04</v>
      </c>
      <c r="F204" s="16">
        <v>1011.48</v>
      </c>
      <c r="G204" s="16">
        <v>32.01</v>
      </c>
      <c r="H204" s="17">
        <f t="shared" si="12"/>
        <v>2235.14</v>
      </c>
      <c r="I204" s="17">
        <f t="shared" si="13"/>
        <v>2598.68</v>
      </c>
      <c r="J204" s="17">
        <f t="shared" si="14"/>
        <v>3193.6699999999996</v>
      </c>
      <c r="K204" s="17">
        <f t="shared" si="15"/>
        <v>4514.6900000000005</v>
      </c>
    </row>
    <row r="205" spans="1:11" s="18" customFormat="1" ht="14.25" customHeight="1">
      <c r="A205" s="27">
        <v>42622</v>
      </c>
      <c r="B205" s="19">
        <v>4</v>
      </c>
      <c r="C205" s="16">
        <v>987.63</v>
      </c>
      <c r="D205" s="16">
        <v>0</v>
      </c>
      <c r="E205" s="16">
        <v>28672</v>
      </c>
      <c r="F205" s="16">
        <v>1013.63</v>
      </c>
      <c r="G205" s="16">
        <v>32.08</v>
      </c>
      <c r="H205" s="17">
        <f t="shared" si="12"/>
        <v>2237.36</v>
      </c>
      <c r="I205" s="17">
        <f t="shared" si="13"/>
        <v>2600.9</v>
      </c>
      <c r="J205" s="17">
        <f t="shared" si="14"/>
        <v>3195.89</v>
      </c>
      <c r="K205" s="17">
        <f t="shared" si="15"/>
        <v>4516.910000000001</v>
      </c>
    </row>
    <row r="206" spans="1:11" s="18" customFormat="1" ht="14.25" customHeight="1">
      <c r="A206" s="27">
        <v>42622</v>
      </c>
      <c r="B206" s="19">
        <v>5</v>
      </c>
      <c r="C206" s="16">
        <v>1001.92</v>
      </c>
      <c r="D206" s="16">
        <v>0</v>
      </c>
      <c r="E206" s="16">
        <v>14.22</v>
      </c>
      <c r="F206" s="16">
        <v>1027.92</v>
      </c>
      <c r="G206" s="16">
        <v>32.53</v>
      </c>
      <c r="H206" s="17">
        <f t="shared" si="12"/>
        <v>2252.1</v>
      </c>
      <c r="I206" s="17">
        <f t="shared" si="13"/>
        <v>2615.64</v>
      </c>
      <c r="J206" s="17">
        <f t="shared" si="14"/>
        <v>3210.6299999999997</v>
      </c>
      <c r="K206" s="17">
        <f t="shared" si="15"/>
        <v>4531.650000000001</v>
      </c>
    </row>
    <row r="207" spans="1:11" s="18" customFormat="1" ht="14.25" customHeight="1">
      <c r="A207" s="27">
        <v>42622</v>
      </c>
      <c r="B207" s="19">
        <v>6</v>
      </c>
      <c r="C207" s="16">
        <v>1174.85</v>
      </c>
      <c r="D207" s="16">
        <v>77.47</v>
      </c>
      <c r="E207" s="16">
        <v>0</v>
      </c>
      <c r="F207" s="16">
        <v>1200.85</v>
      </c>
      <c r="G207" s="16">
        <v>38</v>
      </c>
      <c r="H207" s="17">
        <f t="shared" si="12"/>
        <v>2430.4999999999995</v>
      </c>
      <c r="I207" s="17">
        <f t="shared" si="13"/>
        <v>2794.0399999999995</v>
      </c>
      <c r="J207" s="17">
        <f t="shared" si="14"/>
        <v>3389.0299999999997</v>
      </c>
      <c r="K207" s="17">
        <f t="shared" si="15"/>
        <v>4710.050000000001</v>
      </c>
    </row>
    <row r="208" spans="1:11" s="18" customFormat="1" ht="14.25" customHeight="1">
      <c r="A208" s="27">
        <v>42622</v>
      </c>
      <c r="B208" s="19">
        <v>7</v>
      </c>
      <c r="C208" s="16">
        <v>1330.42</v>
      </c>
      <c r="D208" s="16">
        <v>0</v>
      </c>
      <c r="E208" s="16">
        <v>40.48</v>
      </c>
      <c r="F208" s="16">
        <v>1356.42</v>
      </c>
      <c r="G208" s="16">
        <v>42.93</v>
      </c>
      <c r="H208" s="17">
        <f t="shared" si="12"/>
        <v>2591</v>
      </c>
      <c r="I208" s="17">
        <f t="shared" si="13"/>
        <v>2954.54</v>
      </c>
      <c r="J208" s="17">
        <f t="shared" si="14"/>
        <v>3549.53</v>
      </c>
      <c r="K208" s="17">
        <f t="shared" si="15"/>
        <v>4870.550000000001</v>
      </c>
    </row>
    <row r="209" spans="1:11" s="18" customFormat="1" ht="14.25" customHeight="1">
      <c r="A209" s="27">
        <v>42622</v>
      </c>
      <c r="B209" s="19">
        <v>8</v>
      </c>
      <c r="C209" s="16">
        <v>1518.88</v>
      </c>
      <c r="D209" s="16">
        <v>0</v>
      </c>
      <c r="E209" s="16">
        <v>45.6</v>
      </c>
      <c r="F209" s="16">
        <v>1544.88</v>
      </c>
      <c r="G209" s="16">
        <v>48.89</v>
      </c>
      <c r="H209" s="17">
        <f t="shared" si="12"/>
        <v>2785.42</v>
      </c>
      <c r="I209" s="17">
        <f t="shared" si="13"/>
        <v>3148.96</v>
      </c>
      <c r="J209" s="17">
        <f t="shared" si="14"/>
        <v>3743.9500000000003</v>
      </c>
      <c r="K209" s="17">
        <f t="shared" si="15"/>
        <v>5064.970000000001</v>
      </c>
    </row>
    <row r="210" spans="1:11" s="18" customFormat="1" ht="14.25" customHeight="1">
      <c r="A210" s="27">
        <v>42622</v>
      </c>
      <c r="B210" s="19">
        <v>9</v>
      </c>
      <c r="C210" s="16">
        <v>1565.06</v>
      </c>
      <c r="D210" s="16">
        <v>0</v>
      </c>
      <c r="E210" s="16">
        <v>80.21</v>
      </c>
      <c r="F210" s="16">
        <v>1591.06</v>
      </c>
      <c r="G210" s="16">
        <v>50.35</v>
      </c>
      <c r="H210" s="17">
        <f t="shared" si="12"/>
        <v>2833.06</v>
      </c>
      <c r="I210" s="17">
        <f t="shared" si="13"/>
        <v>3196.6</v>
      </c>
      <c r="J210" s="17">
        <f t="shared" si="14"/>
        <v>3791.5899999999997</v>
      </c>
      <c r="K210" s="17">
        <f t="shared" si="15"/>
        <v>5112.610000000001</v>
      </c>
    </row>
    <row r="211" spans="1:11" s="18" customFormat="1" ht="14.25" customHeight="1">
      <c r="A211" s="27">
        <v>42622</v>
      </c>
      <c r="B211" s="19">
        <v>10</v>
      </c>
      <c r="C211" s="16">
        <v>1584.93</v>
      </c>
      <c r="D211" s="16">
        <v>0</v>
      </c>
      <c r="E211" s="16">
        <v>121.91</v>
      </c>
      <c r="F211" s="16">
        <v>1610.93</v>
      </c>
      <c r="G211" s="16">
        <v>50.98</v>
      </c>
      <c r="H211" s="17">
        <f t="shared" si="12"/>
        <v>2853.56</v>
      </c>
      <c r="I211" s="17">
        <f t="shared" si="13"/>
        <v>3217.1</v>
      </c>
      <c r="J211" s="17">
        <f t="shared" si="14"/>
        <v>3812.0899999999997</v>
      </c>
      <c r="K211" s="17">
        <f t="shared" si="15"/>
        <v>5133.110000000001</v>
      </c>
    </row>
    <row r="212" spans="1:11" s="18" customFormat="1" ht="14.25" customHeight="1">
      <c r="A212" s="27">
        <v>42622</v>
      </c>
      <c r="B212" s="19">
        <v>11</v>
      </c>
      <c r="C212" s="16">
        <v>1589.43</v>
      </c>
      <c r="D212" s="16">
        <v>0</v>
      </c>
      <c r="E212" s="16">
        <v>141.31</v>
      </c>
      <c r="F212" s="16">
        <v>1615.43</v>
      </c>
      <c r="G212" s="16">
        <v>51.12</v>
      </c>
      <c r="H212" s="17">
        <f t="shared" si="12"/>
        <v>2858.2</v>
      </c>
      <c r="I212" s="17">
        <f t="shared" si="13"/>
        <v>3221.74</v>
      </c>
      <c r="J212" s="17">
        <f t="shared" si="14"/>
        <v>3816.73</v>
      </c>
      <c r="K212" s="17">
        <f t="shared" si="15"/>
        <v>5137.750000000001</v>
      </c>
    </row>
    <row r="213" spans="1:11" s="18" customFormat="1" ht="14.25" customHeight="1">
      <c r="A213" s="27">
        <v>42622</v>
      </c>
      <c r="B213" s="19">
        <v>12</v>
      </c>
      <c r="C213" s="16">
        <v>1579.87</v>
      </c>
      <c r="D213" s="16">
        <v>0</v>
      </c>
      <c r="E213" s="16">
        <v>79.11</v>
      </c>
      <c r="F213" s="16">
        <v>1605.87</v>
      </c>
      <c r="G213" s="16">
        <v>50.82</v>
      </c>
      <c r="H213" s="17">
        <f t="shared" si="12"/>
        <v>2848.3399999999997</v>
      </c>
      <c r="I213" s="17">
        <f t="shared" si="13"/>
        <v>3211.8799999999997</v>
      </c>
      <c r="J213" s="17">
        <f t="shared" si="14"/>
        <v>3806.8699999999994</v>
      </c>
      <c r="K213" s="17">
        <f t="shared" si="15"/>
        <v>5127.89</v>
      </c>
    </row>
    <row r="214" spans="1:11" s="18" customFormat="1" ht="14.25" customHeight="1">
      <c r="A214" s="27">
        <v>42622</v>
      </c>
      <c r="B214" s="19">
        <v>13</v>
      </c>
      <c r="C214" s="16">
        <v>1590.03</v>
      </c>
      <c r="D214" s="16">
        <v>0</v>
      </c>
      <c r="E214" s="16">
        <v>30.51</v>
      </c>
      <c r="F214" s="16">
        <v>1616.03</v>
      </c>
      <c r="G214" s="16">
        <v>51.14</v>
      </c>
      <c r="H214" s="17">
        <f t="shared" si="12"/>
        <v>2858.82</v>
      </c>
      <c r="I214" s="17">
        <f t="shared" si="13"/>
        <v>3222.36</v>
      </c>
      <c r="J214" s="17">
        <f t="shared" si="14"/>
        <v>3817.35</v>
      </c>
      <c r="K214" s="17">
        <f t="shared" si="15"/>
        <v>5138.370000000001</v>
      </c>
    </row>
    <row r="215" spans="1:11" s="18" customFormat="1" ht="14.25" customHeight="1">
      <c r="A215" s="27">
        <v>42622</v>
      </c>
      <c r="B215" s="19">
        <v>14</v>
      </c>
      <c r="C215" s="16">
        <v>1590.18</v>
      </c>
      <c r="D215" s="16">
        <v>0</v>
      </c>
      <c r="E215" s="16">
        <v>48.63</v>
      </c>
      <c r="F215" s="16">
        <v>1616.18</v>
      </c>
      <c r="G215" s="16">
        <v>51.15</v>
      </c>
      <c r="H215" s="17">
        <f t="shared" si="12"/>
        <v>2858.98</v>
      </c>
      <c r="I215" s="17">
        <f t="shared" si="13"/>
        <v>3222.52</v>
      </c>
      <c r="J215" s="17">
        <f t="shared" si="14"/>
        <v>3817.5099999999998</v>
      </c>
      <c r="K215" s="17">
        <f t="shared" si="15"/>
        <v>5138.530000000001</v>
      </c>
    </row>
    <row r="216" spans="1:11" s="18" customFormat="1" ht="14.25" customHeight="1">
      <c r="A216" s="27">
        <v>42622</v>
      </c>
      <c r="B216" s="19">
        <v>15</v>
      </c>
      <c r="C216" s="16">
        <v>1588.53</v>
      </c>
      <c r="D216" s="16">
        <v>0</v>
      </c>
      <c r="E216" s="16">
        <v>62.37</v>
      </c>
      <c r="F216" s="16">
        <v>1614.53</v>
      </c>
      <c r="G216" s="16">
        <v>51.1</v>
      </c>
      <c r="H216" s="17">
        <f t="shared" si="12"/>
        <v>2857.2799999999997</v>
      </c>
      <c r="I216" s="17">
        <f t="shared" si="13"/>
        <v>3220.8199999999997</v>
      </c>
      <c r="J216" s="17">
        <f t="shared" si="14"/>
        <v>3815.81</v>
      </c>
      <c r="K216" s="17">
        <f t="shared" si="15"/>
        <v>5136.830000000001</v>
      </c>
    </row>
    <row r="217" spans="1:11" s="18" customFormat="1" ht="14.25" customHeight="1">
      <c r="A217" s="27">
        <v>42622</v>
      </c>
      <c r="B217" s="19">
        <v>16</v>
      </c>
      <c r="C217" s="16">
        <v>1586.02</v>
      </c>
      <c r="D217" s="16">
        <v>0</v>
      </c>
      <c r="E217" s="16">
        <v>118.53</v>
      </c>
      <c r="F217" s="16">
        <v>1612.02</v>
      </c>
      <c r="G217" s="16">
        <v>51.02</v>
      </c>
      <c r="H217" s="17">
        <f t="shared" si="12"/>
        <v>2854.69</v>
      </c>
      <c r="I217" s="17">
        <f t="shared" si="13"/>
        <v>3218.23</v>
      </c>
      <c r="J217" s="17">
        <f t="shared" si="14"/>
        <v>3813.22</v>
      </c>
      <c r="K217" s="17">
        <f t="shared" si="15"/>
        <v>5134.240000000001</v>
      </c>
    </row>
    <row r="218" spans="1:11" s="18" customFormat="1" ht="14.25" customHeight="1">
      <c r="A218" s="27">
        <v>42622</v>
      </c>
      <c r="B218" s="19">
        <v>17</v>
      </c>
      <c r="C218" s="16">
        <v>1546.48</v>
      </c>
      <c r="D218" s="16">
        <v>0</v>
      </c>
      <c r="E218" s="16">
        <v>122.59</v>
      </c>
      <c r="F218" s="16">
        <v>1572.48</v>
      </c>
      <c r="G218" s="16">
        <v>49.77</v>
      </c>
      <c r="H218" s="17">
        <f t="shared" si="12"/>
        <v>2813.9</v>
      </c>
      <c r="I218" s="17">
        <f t="shared" si="13"/>
        <v>3177.44</v>
      </c>
      <c r="J218" s="17">
        <f t="shared" si="14"/>
        <v>3772.43</v>
      </c>
      <c r="K218" s="17">
        <f t="shared" si="15"/>
        <v>5093.450000000001</v>
      </c>
    </row>
    <row r="219" spans="1:11" s="18" customFormat="1" ht="14.25" customHeight="1">
      <c r="A219" s="27">
        <v>42622</v>
      </c>
      <c r="B219" s="19">
        <v>18</v>
      </c>
      <c r="C219" s="16">
        <v>1573.48</v>
      </c>
      <c r="D219" s="16">
        <v>0</v>
      </c>
      <c r="E219" s="16">
        <v>36.25</v>
      </c>
      <c r="F219" s="16">
        <v>1599.48</v>
      </c>
      <c r="G219" s="16">
        <v>50.62</v>
      </c>
      <c r="H219" s="17">
        <f t="shared" si="12"/>
        <v>2841.7499999999995</v>
      </c>
      <c r="I219" s="17">
        <f t="shared" si="13"/>
        <v>3205.2899999999995</v>
      </c>
      <c r="J219" s="17">
        <f t="shared" si="14"/>
        <v>3800.2799999999997</v>
      </c>
      <c r="K219" s="17">
        <f t="shared" si="15"/>
        <v>5121.300000000001</v>
      </c>
    </row>
    <row r="220" spans="1:11" s="18" customFormat="1" ht="14.25" customHeight="1">
      <c r="A220" s="27">
        <v>42622</v>
      </c>
      <c r="B220" s="19">
        <v>19</v>
      </c>
      <c r="C220" s="16">
        <v>1593.56</v>
      </c>
      <c r="D220" s="16">
        <v>0</v>
      </c>
      <c r="E220" s="16">
        <v>43.61</v>
      </c>
      <c r="F220" s="16">
        <v>1619.56</v>
      </c>
      <c r="G220" s="16">
        <v>51.26</v>
      </c>
      <c r="H220" s="17">
        <f t="shared" si="12"/>
        <v>2862.47</v>
      </c>
      <c r="I220" s="17">
        <f t="shared" si="13"/>
        <v>3226.0099999999998</v>
      </c>
      <c r="J220" s="17">
        <f t="shared" si="14"/>
        <v>3820.9999999999995</v>
      </c>
      <c r="K220" s="17">
        <f t="shared" si="15"/>
        <v>5142.02</v>
      </c>
    </row>
    <row r="221" spans="1:11" s="18" customFormat="1" ht="14.25" customHeight="1">
      <c r="A221" s="27">
        <v>42622</v>
      </c>
      <c r="B221" s="19">
        <v>20</v>
      </c>
      <c r="C221" s="16">
        <v>1595.07</v>
      </c>
      <c r="D221" s="16">
        <v>0</v>
      </c>
      <c r="E221" s="16">
        <v>86.81</v>
      </c>
      <c r="F221" s="16">
        <v>1621.07</v>
      </c>
      <c r="G221" s="16">
        <v>51.3</v>
      </c>
      <c r="H221" s="17">
        <f t="shared" si="12"/>
        <v>2864.02</v>
      </c>
      <c r="I221" s="17">
        <f t="shared" si="13"/>
        <v>3227.56</v>
      </c>
      <c r="J221" s="17">
        <f t="shared" si="14"/>
        <v>3822.5499999999997</v>
      </c>
      <c r="K221" s="17">
        <f t="shared" si="15"/>
        <v>5143.570000000001</v>
      </c>
    </row>
    <row r="222" spans="1:11" s="18" customFormat="1" ht="14.25" customHeight="1">
      <c r="A222" s="27">
        <v>42622</v>
      </c>
      <c r="B222" s="19">
        <v>21</v>
      </c>
      <c r="C222" s="16">
        <v>1572.74</v>
      </c>
      <c r="D222" s="16">
        <v>0</v>
      </c>
      <c r="E222" s="16">
        <v>170.76</v>
      </c>
      <c r="F222" s="16">
        <v>1598.74</v>
      </c>
      <c r="G222" s="16">
        <v>50.6</v>
      </c>
      <c r="H222" s="17">
        <f t="shared" si="12"/>
        <v>2840.99</v>
      </c>
      <c r="I222" s="17">
        <f t="shared" si="13"/>
        <v>3204.5299999999997</v>
      </c>
      <c r="J222" s="17">
        <f t="shared" si="14"/>
        <v>3799.52</v>
      </c>
      <c r="K222" s="17">
        <f t="shared" si="15"/>
        <v>5120.540000000001</v>
      </c>
    </row>
    <row r="223" spans="1:11" s="18" customFormat="1" ht="14.25" customHeight="1">
      <c r="A223" s="27">
        <v>42622</v>
      </c>
      <c r="B223" s="19">
        <v>22</v>
      </c>
      <c r="C223" s="16">
        <v>1522.59</v>
      </c>
      <c r="D223" s="16">
        <v>0</v>
      </c>
      <c r="E223" s="16">
        <v>283.69</v>
      </c>
      <c r="F223" s="16">
        <v>1548.59</v>
      </c>
      <c r="G223" s="16">
        <v>49.01</v>
      </c>
      <c r="H223" s="17">
        <f t="shared" si="12"/>
        <v>2789.2499999999995</v>
      </c>
      <c r="I223" s="17">
        <f t="shared" si="13"/>
        <v>3152.7899999999995</v>
      </c>
      <c r="J223" s="17">
        <f t="shared" si="14"/>
        <v>3747.7799999999997</v>
      </c>
      <c r="K223" s="17">
        <f t="shared" si="15"/>
        <v>5068.800000000001</v>
      </c>
    </row>
    <row r="224" spans="1:11" s="18" customFormat="1" ht="14.25" customHeight="1">
      <c r="A224" s="27">
        <v>42622</v>
      </c>
      <c r="B224" s="19">
        <v>23</v>
      </c>
      <c r="C224" s="16">
        <v>1264.52</v>
      </c>
      <c r="D224" s="16">
        <v>0</v>
      </c>
      <c r="E224" s="16">
        <v>176.97</v>
      </c>
      <c r="F224" s="16">
        <v>1290.52</v>
      </c>
      <c r="G224" s="16">
        <v>40.84</v>
      </c>
      <c r="H224" s="17">
        <f t="shared" si="12"/>
        <v>2523.0099999999998</v>
      </c>
      <c r="I224" s="17">
        <f t="shared" si="13"/>
        <v>2886.5499999999997</v>
      </c>
      <c r="J224" s="17">
        <f t="shared" si="14"/>
        <v>3481.5399999999995</v>
      </c>
      <c r="K224" s="17">
        <f t="shared" si="15"/>
        <v>4802.56</v>
      </c>
    </row>
    <row r="225" spans="1:11" s="18" customFormat="1" ht="14.25" customHeight="1">
      <c r="A225" s="27">
        <v>42623</v>
      </c>
      <c r="B225" s="19">
        <v>0</v>
      </c>
      <c r="C225" s="16">
        <v>1211.38</v>
      </c>
      <c r="D225" s="16">
        <v>0</v>
      </c>
      <c r="E225" s="16">
        <v>144.67</v>
      </c>
      <c r="F225" s="16">
        <v>1237.38</v>
      </c>
      <c r="G225" s="16">
        <v>39.16</v>
      </c>
      <c r="H225" s="17">
        <f t="shared" si="12"/>
        <v>2468.19</v>
      </c>
      <c r="I225" s="17">
        <f t="shared" si="13"/>
        <v>2831.73</v>
      </c>
      <c r="J225" s="17">
        <f t="shared" si="14"/>
        <v>3426.72</v>
      </c>
      <c r="K225" s="17">
        <f t="shared" si="15"/>
        <v>4747.740000000001</v>
      </c>
    </row>
    <row r="226" spans="1:11" s="18" customFormat="1" ht="14.25" customHeight="1">
      <c r="A226" s="27">
        <v>42623</v>
      </c>
      <c r="B226" s="19">
        <v>1</v>
      </c>
      <c r="C226" s="16">
        <v>988.74</v>
      </c>
      <c r="D226" s="16">
        <v>0</v>
      </c>
      <c r="E226" s="16">
        <v>105.4</v>
      </c>
      <c r="F226" s="16">
        <v>1014.74</v>
      </c>
      <c r="G226" s="16">
        <v>32.11</v>
      </c>
      <c r="H226" s="17">
        <f t="shared" si="12"/>
        <v>2238.4999999999995</v>
      </c>
      <c r="I226" s="17">
        <f t="shared" si="13"/>
        <v>2602.0399999999995</v>
      </c>
      <c r="J226" s="17">
        <f t="shared" si="14"/>
        <v>3197.0299999999997</v>
      </c>
      <c r="K226" s="17">
        <f t="shared" si="15"/>
        <v>4518.050000000001</v>
      </c>
    </row>
    <row r="227" spans="1:11" s="18" customFormat="1" ht="14.25" customHeight="1">
      <c r="A227" s="27">
        <v>42623</v>
      </c>
      <c r="B227" s="19">
        <v>2</v>
      </c>
      <c r="C227" s="16">
        <v>987.8</v>
      </c>
      <c r="D227" s="16">
        <v>0</v>
      </c>
      <c r="E227" s="16">
        <v>30.25</v>
      </c>
      <c r="F227" s="16">
        <v>1013.8</v>
      </c>
      <c r="G227" s="16">
        <v>32.08</v>
      </c>
      <c r="H227" s="17">
        <f t="shared" si="12"/>
        <v>2237.5299999999997</v>
      </c>
      <c r="I227" s="17">
        <f t="shared" si="13"/>
        <v>2601.0699999999997</v>
      </c>
      <c r="J227" s="17">
        <f t="shared" si="14"/>
        <v>3196.06</v>
      </c>
      <c r="K227" s="17">
        <f t="shared" si="15"/>
        <v>4517.080000000001</v>
      </c>
    </row>
    <row r="228" spans="1:11" s="18" customFormat="1" ht="14.25" customHeight="1">
      <c r="A228" s="27">
        <v>42623</v>
      </c>
      <c r="B228" s="19">
        <v>3</v>
      </c>
      <c r="C228" s="16">
        <v>986.71</v>
      </c>
      <c r="D228" s="16">
        <v>0</v>
      </c>
      <c r="E228" s="16">
        <v>53.86</v>
      </c>
      <c r="F228" s="16">
        <v>1012.71</v>
      </c>
      <c r="G228" s="16">
        <v>32.05</v>
      </c>
      <c r="H228" s="17">
        <f t="shared" si="12"/>
        <v>2236.41</v>
      </c>
      <c r="I228" s="17">
        <f t="shared" si="13"/>
        <v>2599.95</v>
      </c>
      <c r="J228" s="17">
        <f t="shared" si="14"/>
        <v>3194.94</v>
      </c>
      <c r="K228" s="17">
        <f t="shared" si="15"/>
        <v>4515.960000000001</v>
      </c>
    </row>
    <row r="229" spans="1:11" s="18" customFormat="1" ht="14.25" customHeight="1">
      <c r="A229" s="27">
        <v>42623</v>
      </c>
      <c r="B229" s="19">
        <v>4</v>
      </c>
      <c r="C229" s="16">
        <v>987.32</v>
      </c>
      <c r="D229" s="16">
        <v>0</v>
      </c>
      <c r="E229" s="16">
        <v>20.65</v>
      </c>
      <c r="F229" s="16">
        <v>1013.32</v>
      </c>
      <c r="G229" s="16">
        <v>32.07</v>
      </c>
      <c r="H229" s="17">
        <f t="shared" si="12"/>
        <v>2237.04</v>
      </c>
      <c r="I229" s="17">
        <f t="shared" si="13"/>
        <v>2600.58</v>
      </c>
      <c r="J229" s="17">
        <f t="shared" si="14"/>
        <v>3195.57</v>
      </c>
      <c r="K229" s="17">
        <f t="shared" si="15"/>
        <v>4516.590000000001</v>
      </c>
    </row>
    <row r="230" spans="1:11" s="18" customFormat="1" ht="14.25" customHeight="1">
      <c r="A230" s="27">
        <v>42623</v>
      </c>
      <c r="B230" s="19">
        <v>5</v>
      </c>
      <c r="C230" s="16">
        <v>982.27</v>
      </c>
      <c r="D230" s="16">
        <v>42404</v>
      </c>
      <c r="E230" s="16">
        <v>0</v>
      </c>
      <c r="F230" s="16">
        <v>1008.27</v>
      </c>
      <c r="G230" s="16">
        <v>31.91</v>
      </c>
      <c r="H230" s="17">
        <f t="shared" si="12"/>
        <v>2231.83</v>
      </c>
      <c r="I230" s="17">
        <f t="shared" si="13"/>
        <v>2595.37</v>
      </c>
      <c r="J230" s="17">
        <f t="shared" si="14"/>
        <v>3190.36</v>
      </c>
      <c r="K230" s="17">
        <f t="shared" si="15"/>
        <v>4511.380000000001</v>
      </c>
    </row>
    <row r="231" spans="1:11" s="18" customFormat="1" ht="14.25" customHeight="1">
      <c r="A231" s="27">
        <v>42623</v>
      </c>
      <c r="B231" s="19">
        <v>6</v>
      </c>
      <c r="C231" s="16">
        <v>990.14</v>
      </c>
      <c r="D231" s="16">
        <v>153.99</v>
      </c>
      <c r="E231" s="16">
        <v>0</v>
      </c>
      <c r="F231" s="16">
        <v>1016.14</v>
      </c>
      <c r="G231" s="16">
        <v>32.16</v>
      </c>
      <c r="H231" s="17">
        <f t="shared" si="12"/>
        <v>2239.95</v>
      </c>
      <c r="I231" s="17">
        <f t="shared" si="13"/>
        <v>2603.49</v>
      </c>
      <c r="J231" s="17">
        <f t="shared" si="14"/>
        <v>3198.48</v>
      </c>
      <c r="K231" s="17">
        <f t="shared" si="15"/>
        <v>4519.500000000001</v>
      </c>
    </row>
    <row r="232" spans="1:11" s="18" customFormat="1" ht="14.25" customHeight="1">
      <c r="A232" s="27">
        <v>42623</v>
      </c>
      <c r="B232" s="19">
        <v>7</v>
      </c>
      <c r="C232" s="16">
        <v>1232.85</v>
      </c>
      <c r="D232" s="16">
        <v>0</v>
      </c>
      <c r="E232" s="16">
        <v>43.13</v>
      </c>
      <c r="F232" s="16">
        <v>1258.85</v>
      </c>
      <c r="G232" s="16">
        <v>39.84</v>
      </c>
      <c r="H232" s="17">
        <f t="shared" si="12"/>
        <v>2490.3399999999997</v>
      </c>
      <c r="I232" s="17">
        <f t="shared" si="13"/>
        <v>2853.8799999999997</v>
      </c>
      <c r="J232" s="17">
        <f t="shared" si="14"/>
        <v>3448.8699999999994</v>
      </c>
      <c r="K232" s="17">
        <f t="shared" si="15"/>
        <v>4769.89</v>
      </c>
    </row>
    <row r="233" spans="1:11" s="18" customFormat="1" ht="14.25" customHeight="1">
      <c r="A233" s="27">
        <v>42623</v>
      </c>
      <c r="B233" s="19">
        <v>8</v>
      </c>
      <c r="C233" s="16">
        <v>1407.58</v>
      </c>
      <c r="D233" s="16">
        <v>0</v>
      </c>
      <c r="E233" s="16">
        <v>44.11</v>
      </c>
      <c r="F233" s="16">
        <v>1433.58</v>
      </c>
      <c r="G233" s="16">
        <v>45.37</v>
      </c>
      <c r="H233" s="17">
        <f t="shared" si="12"/>
        <v>2670.6</v>
      </c>
      <c r="I233" s="17">
        <f t="shared" si="13"/>
        <v>3034.14</v>
      </c>
      <c r="J233" s="17">
        <f t="shared" si="14"/>
        <v>3629.1299999999997</v>
      </c>
      <c r="K233" s="17">
        <f t="shared" si="15"/>
        <v>4950.150000000001</v>
      </c>
    </row>
    <row r="234" spans="1:11" s="18" customFormat="1" ht="14.25" customHeight="1">
      <c r="A234" s="27">
        <v>42623</v>
      </c>
      <c r="B234" s="19">
        <v>9</v>
      </c>
      <c r="C234" s="16">
        <v>1514.71</v>
      </c>
      <c r="D234" s="16">
        <v>0</v>
      </c>
      <c r="E234" s="16">
        <v>113.32</v>
      </c>
      <c r="F234" s="16">
        <v>1540.71</v>
      </c>
      <c r="G234" s="16">
        <v>48.76</v>
      </c>
      <c r="H234" s="17">
        <f t="shared" si="12"/>
        <v>2781.12</v>
      </c>
      <c r="I234" s="17">
        <f t="shared" si="13"/>
        <v>3144.66</v>
      </c>
      <c r="J234" s="17">
        <f t="shared" si="14"/>
        <v>3739.65</v>
      </c>
      <c r="K234" s="17">
        <f t="shared" si="15"/>
        <v>5060.670000000001</v>
      </c>
    </row>
    <row r="235" spans="1:11" s="18" customFormat="1" ht="14.25" customHeight="1">
      <c r="A235" s="27">
        <v>42623</v>
      </c>
      <c r="B235" s="19">
        <v>10</v>
      </c>
      <c r="C235" s="16">
        <v>1518.91</v>
      </c>
      <c r="D235" s="16">
        <v>0</v>
      </c>
      <c r="E235" s="16">
        <v>99.63</v>
      </c>
      <c r="F235" s="16">
        <v>1544.91</v>
      </c>
      <c r="G235" s="16">
        <v>48.89</v>
      </c>
      <c r="H235" s="17">
        <f t="shared" si="12"/>
        <v>2785.4500000000003</v>
      </c>
      <c r="I235" s="17">
        <f t="shared" si="13"/>
        <v>3148.9900000000002</v>
      </c>
      <c r="J235" s="17">
        <f t="shared" si="14"/>
        <v>3743.98</v>
      </c>
      <c r="K235" s="17">
        <f t="shared" si="15"/>
        <v>5065.000000000001</v>
      </c>
    </row>
    <row r="236" spans="1:11" s="18" customFormat="1" ht="14.25" customHeight="1">
      <c r="A236" s="27">
        <v>42623</v>
      </c>
      <c r="B236" s="19">
        <v>11</v>
      </c>
      <c r="C236" s="16">
        <v>1519.16</v>
      </c>
      <c r="D236" s="16">
        <v>0</v>
      </c>
      <c r="E236" s="16">
        <v>95.57</v>
      </c>
      <c r="F236" s="16">
        <v>1545.16</v>
      </c>
      <c r="G236" s="16">
        <v>48.9</v>
      </c>
      <c r="H236" s="17">
        <f t="shared" si="12"/>
        <v>2785.71</v>
      </c>
      <c r="I236" s="17">
        <f t="shared" si="13"/>
        <v>3149.25</v>
      </c>
      <c r="J236" s="17">
        <f t="shared" si="14"/>
        <v>3744.2400000000002</v>
      </c>
      <c r="K236" s="17">
        <f t="shared" si="15"/>
        <v>5065.260000000001</v>
      </c>
    </row>
    <row r="237" spans="1:11" s="18" customFormat="1" ht="14.25" customHeight="1">
      <c r="A237" s="27">
        <v>42623</v>
      </c>
      <c r="B237" s="19">
        <v>12</v>
      </c>
      <c r="C237" s="16">
        <v>1516.6</v>
      </c>
      <c r="D237" s="16">
        <v>0</v>
      </c>
      <c r="E237" s="16">
        <v>73.08</v>
      </c>
      <c r="F237" s="16">
        <v>1542.6</v>
      </c>
      <c r="G237" s="16">
        <v>48.82</v>
      </c>
      <c r="H237" s="17">
        <f t="shared" si="12"/>
        <v>2783.0699999999997</v>
      </c>
      <c r="I237" s="17">
        <f t="shared" si="13"/>
        <v>3146.6099999999997</v>
      </c>
      <c r="J237" s="17">
        <f t="shared" si="14"/>
        <v>3741.6</v>
      </c>
      <c r="K237" s="17">
        <f t="shared" si="15"/>
        <v>5062.620000000001</v>
      </c>
    </row>
    <row r="238" spans="1:11" s="18" customFormat="1" ht="14.25" customHeight="1">
      <c r="A238" s="27">
        <v>42623</v>
      </c>
      <c r="B238" s="19">
        <v>13</v>
      </c>
      <c r="C238" s="16">
        <v>1524.17</v>
      </c>
      <c r="D238" s="16">
        <v>0</v>
      </c>
      <c r="E238" s="16">
        <v>75.15</v>
      </c>
      <c r="F238" s="16">
        <v>1550.17</v>
      </c>
      <c r="G238" s="16">
        <v>49.06</v>
      </c>
      <c r="H238" s="17">
        <f t="shared" si="12"/>
        <v>2790.8799999999997</v>
      </c>
      <c r="I238" s="17">
        <f t="shared" si="13"/>
        <v>3154.4199999999996</v>
      </c>
      <c r="J238" s="17">
        <f t="shared" si="14"/>
        <v>3749.41</v>
      </c>
      <c r="K238" s="17">
        <f t="shared" si="15"/>
        <v>5070.43</v>
      </c>
    </row>
    <row r="239" spans="1:11" s="18" customFormat="1" ht="14.25" customHeight="1">
      <c r="A239" s="27">
        <v>42623</v>
      </c>
      <c r="B239" s="19">
        <v>14</v>
      </c>
      <c r="C239" s="16">
        <v>1526.86</v>
      </c>
      <c r="D239" s="16">
        <v>0</v>
      </c>
      <c r="E239" s="16">
        <v>130.05</v>
      </c>
      <c r="F239" s="16">
        <v>1552.86</v>
      </c>
      <c r="G239" s="16">
        <v>49.14</v>
      </c>
      <c r="H239" s="17">
        <f t="shared" si="12"/>
        <v>2793.65</v>
      </c>
      <c r="I239" s="17">
        <f t="shared" si="13"/>
        <v>3157.19</v>
      </c>
      <c r="J239" s="17">
        <f t="shared" si="14"/>
        <v>3752.18</v>
      </c>
      <c r="K239" s="17">
        <f t="shared" si="15"/>
        <v>5073.200000000001</v>
      </c>
    </row>
    <row r="240" spans="1:11" s="18" customFormat="1" ht="14.25" customHeight="1">
      <c r="A240" s="27">
        <v>42623</v>
      </c>
      <c r="B240" s="19">
        <v>15</v>
      </c>
      <c r="C240" s="16">
        <v>1528.54</v>
      </c>
      <c r="D240" s="16">
        <v>0</v>
      </c>
      <c r="E240" s="16">
        <v>134.85</v>
      </c>
      <c r="F240" s="16">
        <v>1554.54</v>
      </c>
      <c r="G240" s="16">
        <v>49.2</v>
      </c>
      <c r="H240" s="17">
        <f t="shared" si="12"/>
        <v>2795.39</v>
      </c>
      <c r="I240" s="17">
        <f t="shared" si="13"/>
        <v>3158.93</v>
      </c>
      <c r="J240" s="17">
        <f t="shared" si="14"/>
        <v>3753.9199999999996</v>
      </c>
      <c r="K240" s="17">
        <f t="shared" si="15"/>
        <v>5074.9400000000005</v>
      </c>
    </row>
    <row r="241" spans="1:11" s="18" customFormat="1" ht="14.25" customHeight="1">
      <c r="A241" s="27">
        <v>42623</v>
      </c>
      <c r="B241" s="19">
        <v>16</v>
      </c>
      <c r="C241" s="16">
        <v>1511.2</v>
      </c>
      <c r="D241" s="16">
        <v>0</v>
      </c>
      <c r="E241" s="16">
        <v>299.43</v>
      </c>
      <c r="F241" s="16">
        <v>1537.2</v>
      </c>
      <c r="G241" s="16">
        <v>48.65</v>
      </c>
      <c r="H241" s="17">
        <f t="shared" si="12"/>
        <v>2777.5</v>
      </c>
      <c r="I241" s="17">
        <f t="shared" si="13"/>
        <v>3141.04</v>
      </c>
      <c r="J241" s="17">
        <f t="shared" si="14"/>
        <v>3736.03</v>
      </c>
      <c r="K241" s="17">
        <f t="shared" si="15"/>
        <v>5057.050000000001</v>
      </c>
    </row>
    <row r="242" spans="1:11" s="18" customFormat="1" ht="14.25" customHeight="1">
      <c r="A242" s="27">
        <v>42623</v>
      </c>
      <c r="B242" s="19">
        <v>17</v>
      </c>
      <c r="C242" s="16">
        <v>1508.05</v>
      </c>
      <c r="D242" s="16">
        <v>0</v>
      </c>
      <c r="E242" s="16">
        <v>296.13</v>
      </c>
      <c r="F242" s="16">
        <v>1534.05</v>
      </c>
      <c r="G242" s="16">
        <v>48.55</v>
      </c>
      <c r="H242" s="17">
        <f t="shared" si="12"/>
        <v>2774.2499999999995</v>
      </c>
      <c r="I242" s="17">
        <f t="shared" si="13"/>
        <v>3137.7899999999995</v>
      </c>
      <c r="J242" s="17">
        <f t="shared" si="14"/>
        <v>3732.7799999999997</v>
      </c>
      <c r="K242" s="17">
        <f t="shared" si="15"/>
        <v>5053.800000000001</v>
      </c>
    </row>
    <row r="243" spans="1:11" s="18" customFormat="1" ht="14.25" customHeight="1">
      <c r="A243" s="27">
        <v>42623</v>
      </c>
      <c r="B243" s="19">
        <v>18</v>
      </c>
      <c r="C243" s="16">
        <v>1511.38</v>
      </c>
      <c r="D243" s="16">
        <v>0</v>
      </c>
      <c r="E243" s="16">
        <v>56.94</v>
      </c>
      <c r="F243" s="16">
        <v>1537.38</v>
      </c>
      <c r="G243" s="16">
        <v>48.65</v>
      </c>
      <c r="H243" s="17">
        <f t="shared" si="12"/>
        <v>2777.68</v>
      </c>
      <c r="I243" s="17">
        <f t="shared" si="13"/>
        <v>3141.22</v>
      </c>
      <c r="J243" s="17">
        <f t="shared" si="14"/>
        <v>3736.21</v>
      </c>
      <c r="K243" s="17">
        <f t="shared" si="15"/>
        <v>5057.230000000001</v>
      </c>
    </row>
    <row r="244" spans="1:11" s="18" customFormat="1" ht="14.25" customHeight="1">
      <c r="A244" s="27">
        <v>42623</v>
      </c>
      <c r="B244" s="19">
        <v>19</v>
      </c>
      <c r="C244" s="16">
        <v>1591.32</v>
      </c>
      <c r="D244" s="16">
        <v>0</v>
      </c>
      <c r="E244" s="16">
        <v>84.63</v>
      </c>
      <c r="F244" s="16">
        <v>1617.32</v>
      </c>
      <c r="G244" s="16">
        <v>51.18</v>
      </c>
      <c r="H244" s="17">
        <f t="shared" si="12"/>
        <v>2860.15</v>
      </c>
      <c r="I244" s="17">
        <f t="shared" si="13"/>
        <v>3223.69</v>
      </c>
      <c r="J244" s="17">
        <f t="shared" si="14"/>
        <v>3818.68</v>
      </c>
      <c r="K244" s="17">
        <f t="shared" si="15"/>
        <v>5139.700000000001</v>
      </c>
    </row>
    <row r="245" spans="1:11" s="18" customFormat="1" ht="14.25" customHeight="1">
      <c r="A245" s="27">
        <v>42623</v>
      </c>
      <c r="B245" s="19">
        <v>20</v>
      </c>
      <c r="C245" s="16">
        <v>1562.2</v>
      </c>
      <c r="D245" s="16">
        <v>0</v>
      </c>
      <c r="E245" s="16">
        <v>115.46</v>
      </c>
      <c r="F245" s="16">
        <v>1588.2</v>
      </c>
      <c r="G245" s="16">
        <v>50.26</v>
      </c>
      <c r="H245" s="17">
        <f t="shared" si="12"/>
        <v>2830.11</v>
      </c>
      <c r="I245" s="17">
        <f t="shared" si="13"/>
        <v>3193.65</v>
      </c>
      <c r="J245" s="17">
        <f t="shared" si="14"/>
        <v>3788.64</v>
      </c>
      <c r="K245" s="17">
        <f t="shared" si="15"/>
        <v>5109.660000000001</v>
      </c>
    </row>
    <row r="246" spans="1:11" s="18" customFormat="1" ht="14.25" customHeight="1">
      <c r="A246" s="27">
        <v>42623</v>
      </c>
      <c r="B246" s="19">
        <v>21</v>
      </c>
      <c r="C246" s="16">
        <v>1531.07</v>
      </c>
      <c r="D246" s="16">
        <v>0</v>
      </c>
      <c r="E246" s="16">
        <v>190.07</v>
      </c>
      <c r="F246" s="16">
        <v>1557.07</v>
      </c>
      <c r="G246" s="16">
        <v>49.28</v>
      </c>
      <c r="H246" s="17">
        <f t="shared" si="12"/>
        <v>2797.9999999999995</v>
      </c>
      <c r="I246" s="17">
        <f t="shared" si="13"/>
        <v>3161.5399999999995</v>
      </c>
      <c r="J246" s="17">
        <f t="shared" si="14"/>
        <v>3756.5299999999997</v>
      </c>
      <c r="K246" s="17">
        <f t="shared" si="15"/>
        <v>5077.550000000001</v>
      </c>
    </row>
    <row r="247" spans="1:11" s="18" customFormat="1" ht="14.25" customHeight="1">
      <c r="A247" s="27">
        <v>42623</v>
      </c>
      <c r="B247" s="19">
        <v>22</v>
      </c>
      <c r="C247" s="16">
        <v>1515.74</v>
      </c>
      <c r="D247" s="16">
        <v>0</v>
      </c>
      <c r="E247" s="16">
        <v>184.16</v>
      </c>
      <c r="F247" s="16">
        <v>1541.74</v>
      </c>
      <c r="G247" s="16">
        <v>48.79</v>
      </c>
      <c r="H247" s="17">
        <f t="shared" si="12"/>
        <v>2782.18</v>
      </c>
      <c r="I247" s="17">
        <f t="shared" si="13"/>
        <v>3145.72</v>
      </c>
      <c r="J247" s="17">
        <f t="shared" si="14"/>
        <v>3740.7099999999996</v>
      </c>
      <c r="K247" s="17">
        <f t="shared" si="15"/>
        <v>5061.7300000000005</v>
      </c>
    </row>
    <row r="248" spans="1:11" s="18" customFormat="1" ht="14.25" customHeight="1">
      <c r="A248" s="27">
        <v>42623</v>
      </c>
      <c r="B248" s="19">
        <v>23</v>
      </c>
      <c r="C248" s="16">
        <v>1308.76</v>
      </c>
      <c r="D248" s="16">
        <v>0</v>
      </c>
      <c r="E248" s="16">
        <v>163.67</v>
      </c>
      <c r="F248" s="16">
        <v>1334.76</v>
      </c>
      <c r="G248" s="16">
        <v>42.24</v>
      </c>
      <c r="H248" s="17">
        <f t="shared" si="12"/>
        <v>2568.65</v>
      </c>
      <c r="I248" s="17">
        <f t="shared" si="13"/>
        <v>2932.19</v>
      </c>
      <c r="J248" s="17">
        <f t="shared" si="14"/>
        <v>3527.18</v>
      </c>
      <c r="K248" s="17">
        <f t="shared" si="15"/>
        <v>4848.200000000001</v>
      </c>
    </row>
    <row r="249" spans="1:11" s="18" customFormat="1" ht="14.25" customHeight="1">
      <c r="A249" s="27">
        <v>42624</v>
      </c>
      <c r="B249" s="19">
        <v>0</v>
      </c>
      <c r="C249" s="16">
        <v>1228.74</v>
      </c>
      <c r="D249" s="16">
        <v>0</v>
      </c>
      <c r="E249" s="16">
        <v>30.78</v>
      </c>
      <c r="F249" s="16">
        <v>1254.74</v>
      </c>
      <c r="G249" s="16">
        <v>39.71</v>
      </c>
      <c r="H249" s="17">
        <f t="shared" si="12"/>
        <v>2486.1</v>
      </c>
      <c r="I249" s="17">
        <f t="shared" si="13"/>
        <v>2849.64</v>
      </c>
      <c r="J249" s="17">
        <f t="shared" si="14"/>
        <v>3444.6299999999997</v>
      </c>
      <c r="K249" s="17">
        <f t="shared" si="15"/>
        <v>4765.650000000001</v>
      </c>
    </row>
    <row r="250" spans="1:11" s="18" customFormat="1" ht="14.25" customHeight="1">
      <c r="A250" s="27">
        <v>42624</v>
      </c>
      <c r="B250" s="19">
        <v>1</v>
      </c>
      <c r="C250" s="16">
        <v>1157.16</v>
      </c>
      <c r="D250" s="16">
        <v>0</v>
      </c>
      <c r="E250" s="16">
        <v>104.49</v>
      </c>
      <c r="F250" s="16">
        <v>1183.16</v>
      </c>
      <c r="G250" s="16">
        <v>37.44</v>
      </c>
      <c r="H250" s="17">
        <f t="shared" si="12"/>
        <v>2412.25</v>
      </c>
      <c r="I250" s="17">
        <f t="shared" si="13"/>
        <v>2775.79</v>
      </c>
      <c r="J250" s="17">
        <f t="shared" si="14"/>
        <v>3370.78</v>
      </c>
      <c r="K250" s="17">
        <f t="shared" si="15"/>
        <v>4691.800000000001</v>
      </c>
    </row>
    <row r="251" spans="1:11" s="18" customFormat="1" ht="14.25" customHeight="1">
      <c r="A251" s="27">
        <v>42624</v>
      </c>
      <c r="B251" s="19">
        <v>2</v>
      </c>
      <c r="C251" s="16">
        <v>1032.93</v>
      </c>
      <c r="D251" s="16">
        <v>0</v>
      </c>
      <c r="E251" s="16">
        <v>18.72</v>
      </c>
      <c r="F251" s="16">
        <v>1058.93</v>
      </c>
      <c r="G251" s="16">
        <v>33.51</v>
      </c>
      <c r="H251" s="17">
        <f t="shared" si="12"/>
        <v>2284.0899999999997</v>
      </c>
      <c r="I251" s="17">
        <f t="shared" si="13"/>
        <v>2647.6299999999997</v>
      </c>
      <c r="J251" s="17">
        <f t="shared" si="14"/>
        <v>3242.62</v>
      </c>
      <c r="K251" s="17">
        <f t="shared" si="15"/>
        <v>4563.640000000001</v>
      </c>
    </row>
    <row r="252" spans="1:11" s="18" customFormat="1" ht="14.25" customHeight="1">
      <c r="A252" s="27">
        <v>42624</v>
      </c>
      <c r="B252" s="19">
        <v>3</v>
      </c>
      <c r="C252" s="16">
        <v>1011.53</v>
      </c>
      <c r="D252" s="16">
        <v>21367</v>
      </c>
      <c r="E252" s="16">
        <v>0</v>
      </c>
      <c r="F252" s="16">
        <v>1037.53</v>
      </c>
      <c r="G252" s="16">
        <v>32.84</v>
      </c>
      <c r="H252" s="17">
        <f t="shared" si="12"/>
        <v>2262.02</v>
      </c>
      <c r="I252" s="17">
        <f t="shared" si="13"/>
        <v>2625.56</v>
      </c>
      <c r="J252" s="17">
        <f t="shared" si="14"/>
        <v>3220.5499999999997</v>
      </c>
      <c r="K252" s="17">
        <f t="shared" si="15"/>
        <v>4541.570000000001</v>
      </c>
    </row>
    <row r="253" spans="1:11" s="18" customFormat="1" ht="14.25" customHeight="1">
      <c r="A253" s="27">
        <v>42624</v>
      </c>
      <c r="B253" s="19">
        <v>4</v>
      </c>
      <c r="C253" s="16">
        <v>1012.53</v>
      </c>
      <c r="D253" s="16">
        <v>35339</v>
      </c>
      <c r="E253" s="16">
        <v>0</v>
      </c>
      <c r="F253" s="16">
        <v>1038.53</v>
      </c>
      <c r="G253" s="16">
        <v>32.87</v>
      </c>
      <c r="H253" s="17">
        <f t="shared" si="12"/>
        <v>2263.0499999999997</v>
      </c>
      <c r="I253" s="17">
        <f t="shared" si="13"/>
        <v>2626.5899999999997</v>
      </c>
      <c r="J253" s="17">
        <f t="shared" si="14"/>
        <v>3221.5799999999995</v>
      </c>
      <c r="K253" s="17">
        <f t="shared" si="15"/>
        <v>4542.6</v>
      </c>
    </row>
    <row r="254" spans="1:11" s="18" customFormat="1" ht="14.25" customHeight="1">
      <c r="A254" s="27">
        <v>42624</v>
      </c>
      <c r="B254" s="19">
        <v>5</v>
      </c>
      <c r="C254" s="16">
        <v>1030.7</v>
      </c>
      <c r="D254" s="16">
        <v>31625</v>
      </c>
      <c r="E254" s="16">
        <v>0</v>
      </c>
      <c r="F254" s="16">
        <v>1056.7</v>
      </c>
      <c r="G254" s="16">
        <v>33.44</v>
      </c>
      <c r="H254" s="17">
        <f t="shared" si="12"/>
        <v>2281.79</v>
      </c>
      <c r="I254" s="17">
        <f t="shared" si="13"/>
        <v>2645.33</v>
      </c>
      <c r="J254" s="17">
        <f t="shared" si="14"/>
        <v>3240.32</v>
      </c>
      <c r="K254" s="17">
        <f t="shared" si="15"/>
        <v>4561.340000000001</v>
      </c>
    </row>
    <row r="255" spans="1:11" s="18" customFormat="1" ht="14.25" customHeight="1">
      <c r="A255" s="27">
        <v>42624</v>
      </c>
      <c r="B255" s="19">
        <v>6</v>
      </c>
      <c r="C255" s="16">
        <v>1016.84</v>
      </c>
      <c r="D255" s="16">
        <v>42507</v>
      </c>
      <c r="E255" s="16">
        <v>0</v>
      </c>
      <c r="F255" s="16">
        <v>1042.84</v>
      </c>
      <c r="G255" s="16">
        <v>33</v>
      </c>
      <c r="H255" s="17">
        <f t="shared" si="12"/>
        <v>2267.49</v>
      </c>
      <c r="I255" s="17">
        <f t="shared" si="13"/>
        <v>2631.0299999999997</v>
      </c>
      <c r="J255" s="17">
        <f t="shared" si="14"/>
        <v>3226.02</v>
      </c>
      <c r="K255" s="17">
        <f t="shared" si="15"/>
        <v>4547.040000000001</v>
      </c>
    </row>
    <row r="256" spans="1:11" s="18" customFormat="1" ht="14.25" customHeight="1">
      <c r="A256" s="27">
        <v>42624</v>
      </c>
      <c r="B256" s="19">
        <v>7</v>
      </c>
      <c r="C256" s="16">
        <v>1141.35</v>
      </c>
      <c r="D256" s="16">
        <v>0</v>
      </c>
      <c r="E256" s="16">
        <v>120.75</v>
      </c>
      <c r="F256" s="16">
        <v>1167.35</v>
      </c>
      <c r="G256" s="16">
        <v>36.94</v>
      </c>
      <c r="H256" s="17">
        <f t="shared" si="12"/>
        <v>2395.94</v>
      </c>
      <c r="I256" s="17">
        <f t="shared" si="13"/>
        <v>2759.48</v>
      </c>
      <c r="J256" s="17">
        <f t="shared" si="14"/>
        <v>3354.47</v>
      </c>
      <c r="K256" s="17">
        <f t="shared" si="15"/>
        <v>4675.490000000001</v>
      </c>
    </row>
    <row r="257" spans="1:11" s="18" customFormat="1" ht="14.25" customHeight="1">
      <c r="A257" s="27">
        <v>42624</v>
      </c>
      <c r="B257" s="19">
        <v>8</v>
      </c>
      <c r="C257" s="16">
        <v>1391.41</v>
      </c>
      <c r="D257" s="16">
        <v>42767</v>
      </c>
      <c r="E257" s="16">
        <v>0</v>
      </c>
      <c r="F257" s="16">
        <v>1417.41</v>
      </c>
      <c r="G257" s="16">
        <v>44.86</v>
      </c>
      <c r="H257" s="17">
        <f t="shared" si="12"/>
        <v>2653.9199999999996</v>
      </c>
      <c r="I257" s="17">
        <f t="shared" si="13"/>
        <v>3017.4599999999996</v>
      </c>
      <c r="J257" s="17">
        <f t="shared" si="14"/>
        <v>3612.45</v>
      </c>
      <c r="K257" s="17">
        <f t="shared" si="15"/>
        <v>4933.470000000001</v>
      </c>
    </row>
    <row r="258" spans="1:11" s="18" customFormat="1" ht="14.25" customHeight="1">
      <c r="A258" s="27">
        <v>42624</v>
      </c>
      <c r="B258" s="19">
        <v>9</v>
      </c>
      <c r="C258" s="16">
        <v>1463.46</v>
      </c>
      <c r="D258" s="16">
        <v>0</v>
      </c>
      <c r="E258" s="16">
        <v>38.35</v>
      </c>
      <c r="F258" s="16">
        <v>1489.46</v>
      </c>
      <c r="G258" s="16">
        <v>47.14</v>
      </c>
      <c r="H258" s="17">
        <f t="shared" si="12"/>
        <v>2728.25</v>
      </c>
      <c r="I258" s="17">
        <f t="shared" si="13"/>
        <v>3091.79</v>
      </c>
      <c r="J258" s="17">
        <f t="shared" si="14"/>
        <v>3686.78</v>
      </c>
      <c r="K258" s="17">
        <f t="shared" si="15"/>
        <v>5007.800000000001</v>
      </c>
    </row>
    <row r="259" spans="1:11" s="18" customFormat="1" ht="14.25" customHeight="1">
      <c r="A259" s="27">
        <v>42624</v>
      </c>
      <c r="B259" s="19">
        <v>10</v>
      </c>
      <c r="C259" s="16">
        <v>1483.95</v>
      </c>
      <c r="D259" s="16">
        <v>0</v>
      </c>
      <c r="E259" s="16">
        <v>188.63</v>
      </c>
      <c r="F259" s="16">
        <v>1509.95</v>
      </c>
      <c r="G259" s="16">
        <v>47.79</v>
      </c>
      <c r="H259" s="17">
        <f t="shared" si="12"/>
        <v>2749.39</v>
      </c>
      <c r="I259" s="17">
        <f t="shared" si="13"/>
        <v>3112.93</v>
      </c>
      <c r="J259" s="17">
        <f t="shared" si="14"/>
        <v>3707.9199999999996</v>
      </c>
      <c r="K259" s="17">
        <f t="shared" si="15"/>
        <v>5028.9400000000005</v>
      </c>
    </row>
    <row r="260" spans="1:11" s="18" customFormat="1" ht="14.25" customHeight="1">
      <c r="A260" s="27">
        <v>42624</v>
      </c>
      <c r="B260" s="19">
        <v>11</v>
      </c>
      <c r="C260" s="16">
        <v>1499.87</v>
      </c>
      <c r="D260" s="16">
        <v>0</v>
      </c>
      <c r="E260" s="16">
        <v>207.39</v>
      </c>
      <c r="F260" s="16">
        <v>1525.87</v>
      </c>
      <c r="G260" s="16">
        <v>48.29</v>
      </c>
      <c r="H260" s="17">
        <f t="shared" si="12"/>
        <v>2765.81</v>
      </c>
      <c r="I260" s="17">
        <f t="shared" si="13"/>
        <v>3129.35</v>
      </c>
      <c r="J260" s="17">
        <f t="shared" si="14"/>
        <v>3724.3399999999997</v>
      </c>
      <c r="K260" s="17">
        <f t="shared" si="15"/>
        <v>5045.360000000001</v>
      </c>
    </row>
    <row r="261" spans="1:11" s="18" customFormat="1" ht="14.25" customHeight="1">
      <c r="A261" s="27">
        <v>42624</v>
      </c>
      <c r="B261" s="19">
        <v>12</v>
      </c>
      <c r="C261" s="16">
        <v>1506.15</v>
      </c>
      <c r="D261" s="16">
        <v>0</v>
      </c>
      <c r="E261" s="16">
        <v>124.61</v>
      </c>
      <c r="F261" s="16">
        <v>1532.15</v>
      </c>
      <c r="G261" s="16">
        <v>48.49</v>
      </c>
      <c r="H261" s="17">
        <f t="shared" si="12"/>
        <v>2772.29</v>
      </c>
      <c r="I261" s="17">
        <f t="shared" si="13"/>
        <v>3135.83</v>
      </c>
      <c r="J261" s="17">
        <f t="shared" si="14"/>
        <v>3730.82</v>
      </c>
      <c r="K261" s="17">
        <f t="shared" si="15"/>
        <v>5051.840000000001</v>
      </c>
    </row>
    <row r="262" spans="1:11" s="18" customFormat="1" ht="14.25" customHeight="1">
      <c r="A262" s="27">
        <v>42624</v>
      </c>
      <c r="B262" s="19">
        <v>13</v>
      </c>
      <c r="C262" s="16">
        <v>1508.97</v>
      </c>
      <c r="D262" s="16">
        <v>0</v>
      </c>
      <c r="E262" s="16">
        <v>121.18</v>
      </c>
      <c r="F262" s="16">
        <v>1534.97</v>
      </c>
      <c r="G262" s="16">
        <v>48.58</v>
      </c>
      <c r="H262" s="17">
        <f t="shared" si="12"/>
        <v>2775.2</v>
      </c>
      <c r="I262" s="17">
        <f t="shared" si="13"/>
        <v>3138.74</v>
      </c>
      <c r="J262" s="17">
        <f t="shared" si="14"/>
        <v>3733.73</v>
      </c>
      <c r="K262" s="17">
        <f t="shared" si="15"/>
        <v>5054.750000000001</v>
      </c>
    </row>
    <row r="263" spans="1:11" s="18" customFormat="1" ht="14.25" customHeight="1">
      <c r="A263" s="27">
        <v>42624</v>
      </c>
      <c r="B263" s="19">
        <v>14</v>
      </c>
      <c r="C263" s="16">
        <v>1501.33</v>
      </c>
      <c r="D263" s="16">
        <v>0</v>
      </c>
      <c r="E263" s="16">
        <v>126.93</v>
      </c>
      <c r="F263" s="16">
        <v>1527.33</v>
      </c>
      <c r="G263" s="16">
        <v>48.34</v>
      </c>
      <c r="H263" s="17">
        <f t="shared" si="12"/>
        <v>2767.3199999999997</v>
      </c>
      <c r="I263" s="17">
        <f t="shared" si="13"/>
        <v>3130.8599999999997</v>
      </c>
      <c r="J263" s="17">
        <f t="shared" si="14"/>
        <v>3725.85</v>
      </c>
      <c r="K263" s="17">
        <f t="shared" si="15"/>
        <v>5046.870000000001</v>
      </c>
    </row>
    <row r="264" spans="1:11" s="18" customFormat="1" ht="14.25" customHeight="1">
      <c r="A264" s="27">
        <v>42624</v>
      </c>
      <c r="B264" s="19">
        <v>15</v>
      </c>
      <c r="C264" s="16">
        <v>1500.95</v>
      </c>
      <c r="D264" s="16">
        <v>0</v>
      </c>
      <c r="E264" s="16">
        <v>165.67</v>
      </c>
      <c r="F264" s="16">
        <v>1526.95</v>
      </c>
      <c r="G264" s="16">
        <v>48.32</v>
      </c>
      <c r="H264" s="17">
        <f t="shared" si="12"/>
        <v>2766.9199999999996</v>
      </c>
      <c r="I264" s="17">
        <f t="shared" si="13"/>
        <v>3130.4599999999996</v>
      </c>
      <c r="J264" s="17">
        <f t="shared" si="14"/>
        <v>3725.45</v>
      </c>
      <c r="K264" s="17">
        <f t="shared" si="15"/>
        <v>5046.470000000001</v>
      </c>
    </row>
    <row r="265" spans="1:11" s="18" customFormat="1" ht="14.25" customHeight="1">
      <c r="A265" s="27">
        <v>42624</v>
      </c>
      <c r="B265" s="19">
        <v>16</v>
      </c>
      <c r="C265" s="16">
        <v>1491.71</v>
      </c>
      <c r="D265" s="16">
        <v>0</v>
      </c>
      <c r="E265" s="16">
        <v>249.21</v>
      </c>
      <c r="F265" s="16">
        <v>1517.71</v>
      </c>
      <c r="G265" s="16">
        <v>48.03</v>
      </c>
      <c r="H265" s="17">
        <f t="shared" si="12"/>
        <v>2757.39</v>
      </c>
      <c r="I265" s="17">
        <f t="shared" si="13"/>
        <v>3120.93</v>
      </c>
      <c r="J265" s="17">
        <f t="shared" si="14"/>
        <v>3715.9199999999996</v>
      </c>
      <c r="K265" s="17">
        <f t="shared" si="15"/>
        <v>5036.9400000000005</v>
      </c>
    </row>
    <row r="266" spans="1:11" s="18" customFormat="1" ht="14.25" customHeight="1">
      <c r="A266" s="27">
        <v>42624</v>
      </c>
      <c r="B266" s="19">
        <v>17</v>
      </c>
      <c r="C266" s="16">
        <v>1493.14</v>
      </c>
      <c r="D266" s="16">
        <v>0</v>
      </c>
      <c r="E266" s="16">
        <v>212.01</v>
      </c>
      <c r="F266" s="16">
        <v>1519.14</v>
      </c>
      <c r="G266" s="16">
        <v>48.08</v>
      </c>
      <c r="H266" s="17">
        <f aca="true" t="shared" si="16" ref="H266:H329">SUM($F266,$G266,$M$3,$M$4)</f>
        <v>2758.87</v>
      </c>
      <c r="I266" s="17">
        <f aca="true" t="shared" si="17" ref="I266:I329">SUM($F266,$G266,$N$3,$N$4)</f>
        <v>3122.41</v>
      </c>
      <c r="J266" s="17">
        <f aca="true" t="shared" si="18" ref="J266:J329">SUM($F266,$G266,$O$3,$O$4)</f>
        <v>3717.4</v>
      </c>
      <c r="K266" s="17">
        <f aca="true" t="shared" si="19" ref="K266:K329">SUM($F266,$G266,$P$3,$P$4)</f>
        <v>5038.420000000001</v>
      </c>
    </row>
    <row r="267" spans="1:11" s="18" customFormat="1" ht="14.25" customHeight="1">
      <c r="A267" s="27">
        <v>42624</v>
      </c>
      <c r="B267" s="19">
        <v>18</v>
      </c>
      <c r="C267" s="16">
        <v>1491.41</v>
      </c>
      <c r="D267" s="16">
        <v>0</v>
      </c>
      <c r="E267" s="16">
        <v>80.26</v>
      </c>
      <c r="F267" s="16">
        <v>1517.41</v>
      </c>
      <c r="G267" s="16">
        <v>48.02</v>
      </c>
      <c r="H267" s="17">
        <f t="shared" si="16"/>
        <v>2757.08</v>
      </c>
      <c r="I267" s="17">
        <f t="shared" si="17"/>
        <v>3120.62</v>
      </c>
      <c r="J267" s="17">
        <f t="shared" si="18"/>
        <v>3715.61</v>
      </c>
      <c r="K267" s="17">
        <f t="shared" si="19"/>
        <v>5036.630000000001</v>
      </c>
    </row>
    <row r="268" spans="1:11" s="18" customFormat="1" ht="14.25" customHeight="1">
      <c r="A268" s="27">
        <v>42624</v>
      </c>
      <c r="B268" s="19">
        <v>19</v>
      </c>
      <c r="C268" s="16">
        <v>1582.31</v>
      </c>
      <c r="D268" s="16">
        <v>0</v>
      </c>
      <c r="E268" s="16">
        <v>60.89</v>
      </c>
      <c r="F268" s="16">
        <v>1608.31</v>
      </c>
      <c r="G268" s="16">
        <v>50.9</v>
      </c>
      <c r="H268" s="17">
        <f t="shared" si="16"/>
        <v>2850.86</v>
      </c>
      <c r="I268" s="17">
        <f t="shared" si="17"/>
        <v>3214.4</v>
      </c>
      <c r="J268" s="17">
        <f t="shared" si="18"/>
        <v>3809.39</v>
      </c>
      <c r="K268" s="17">
        <f t="shared" si="19"/>
        <v>5130.410000000001</v>
      </c>
    </row>
    <row r="269" spans="1:11" s="18" customFormat="1" ht="14.25" customHeight="1">
      <c r="A269" s="27">
        <v>42624</v>
      </c>
      <c r="B269" s="19">
        <v>20</v>
      </c>
      <c r="C269" s="16">
        <v>1579.85</v>
      </c>
      <c r="D269" s="16">
        <v>0</v>
      </c>
      <c r="E269" s="16">
        <v>182.77</v>
      </c>
      <c r="F269" s="16">
        <v>1605.85</v>
      </c>
      <c r="G269" s="16">
        <v>50.82</v>
      </c>
      <c r="H269" s="17">
        <f t="shared" si="16"/>
        <v>2848.3199999999997</v>
      </c>
      <c r="I269" s="17">
        <f t="shared" si="17"/>
        <v>3211.8599999999997</v>
      </c>
      <c r="J269" s="17">
        <f t="shared" si="18"/>
        <v>3806.85</v>
      </c>
      <c r="K269" s="17">
        <f t="shared" si="19"/>
        <v>5127.870000000001</v>
      </c>
    </row>
    <row r="270" spans="1:11" s="18" customFormat="1" ht="14.25" customHeight="1">
      <c r="A270" s="27">
        <v>42624</v>
      </c>
      <c r="B270" s="19">
        <v>21</v>
      </c>
      <c r="C270" s="16">
        <v>1555.56</v>
      </c>
      <c r="D270" s="16">
        <v>0</v>
      </c>
      <c r="E270" s="16">
        <v>250.56</v>
      </c>
      <c r="F270" s="16">
        <v>1581.56</v>
      </c>
      <c r="G270" s="16">
        <v>50.05</v>
      </c>
      <c r="H270" s="17">
        <f t="shared" si="16"/>
        <v>2823.2599999999998</v>
      </c>
      <c r="I270" s="17">
        <f t="shared" si="17"/>
        <v>3186.7999999999997</v>
      </c>
      <c r="J270" s="17">
        <f t="shared" si="18"/>
        <v>3781.7899999999995</v>
      </c>
      <c r="K270" s="17">
        <f t="shared" si="19"/>
        <v>5102.81</v>
      </c>
    </row>
    <row r="271" spans="1:11" s="18" customFormat="1" ht="14.25" customHeight="1">
      <c r="A271" s="27">
        <v>42624</v>
      </c>
      <c r="B271" s="19">
        <v>22</v>
      </c>
      <c r="C271" s="16">
        <v>1501.5</v>
      </c>
      <c r="D271" s="16">
        <v>0</v>
      </c>
      <c r="E271" s="16">
        <v>334.86</v>
      </c>
      <c r="F271" s="16">
        <v>1527.5</v>
      </c>
      <c r="G271" s="16">
        <v>48.34</v>
      </c>
      <c r="H271" s="17">
        <f t="shared" si="16"/>
        <v>2767.49</v>
      </c>
      <c r="I271" s="17">
        <f t="shared" si="17"/>
        <v>3131.0299999999997</v>
      </c>
      <c r="J271" s="17">
        <f t="shared" si="18"/>
        <v>3726.02</v>
      </c>
      <c r="K271" s="17">
        <f t="shared" si="19"/>
        <v>5047.040000000001</v>
      </c>
    </row>
    <row r="272" spans="1:11" s="18" customFormat="1" ht="14.25" customHeight="1">
      <c r="A272" s="27">
        <v>42624</v>
      </c>
      <c r="B272" s="19">
        <v>23</v>
      </c>
      <c r="C272" s="16">
        <v>1347.85</v>
      </c>
      <c r="D272" s="16">
        <v>0</v>
      </c>
      <c r="E272" s="16">
        <v>384.53</v>
      </c>
      <c r="F272" s="16">
        <v>1373.85</v>
      </c>
      <c r="G272" s="16">
        <v>43.48</v>
      </c>
      <c r="H272" s="17">
        <f t="shared" si="16"/>
        <v>2608.98</v>
      </c>
      <c r="I272" s="17">
        <f t="shared" si="17"/>
        <v>2972.52</v>
      </c>
      <c r="J272" s="17">
        <f t="shared" si="18"/>
        <v>3567.5099999999998</v>
      </c>
      <c r="K272" s="17">
        <f t="shared" si="19"/>
        <v>4888.530000000001</v>
      </c>
    </row>
    <row r="273" spans="1:11" s="18" customFormat="1" ht="14.25" customHeight="1">
      <c r="A273" s="27">
        <v>42625</v>
      </c>
      <c r="B273" s="19">
        <v>0</v>
      </c>
      <c r="C273" s="16">
        <v>1234.5</v>
      </c>
      <c r="D273" s="16">
        <v>0</v>
      </c>
      <c r="E273" s="16">
        <v>207.44</v>
      </c>
      <c r="F273" s="16">
        <v>1260.5</v>
      </c>
      <c r="G273" s="16">
        <v>39.89</v>
      </c>
      <c r="H273" s="17">
        <f t="shared" si="16"/>
        <v>2492.04</v>
      </c>
      <c r="I273" s="17">
        <f t="shared" si="17"/>
        <v>2855.58</v>
      </c>
      <c r="J273" s="17">
        <f t="shared" si="18"/>
        <v>3450.57</v>
      </c>
      <c r="K273" s="17">
        <f t="shared" si="19"/>
        <v>4771.590000000001</v>
      </c>
    </row>
    <row r="274" spans="1:11" s="18" customFormat="1" ht="14.25" customHeight="1">
      <c r="A274" s="27">
        <v>42625</v>
      </c>
      <c r="B274" s="19">
        <v>1</v>
      </c>
      <c r="C274" s="16">
        <v>1046.15</v>
      </c>
      <c r="D274" s="16">
        <v>0</v>
      </c>
      <c r="E274" s="16">
        <v>191.74</v>
      </c>
      <c r="F274" s="16">
        <v>1072.15</v>
      </c>
      <c r="G274" s="16">
        <v>33.93</v>
      </c>
      <c r="H274" s="17">
        <f t="shared" si="16"/>
        <v>2297.73</v>
      </c>
      <c r="I274" s="17">
        <f t="shared" si="17"/>
        <v>2661.27</v>
      </c>
      <c r="J274" s="17">
        <f t="shared" si="18"/>
        <v>3256.2599999999998</v>
      </c>
      <c r="K274" s="17">
        <f t="shared" si="19"/>
        <v>4577.280000000001</v>
      </c>
    </row>
    <row r="275" spans="1:11" s="18" customFormat="1" ht="14.25" customHeight="1">
      <c r="A275" s="27">
        <v>42625</v>
      </c>
      <c r="B275" s="19">
        <v>2</v>
      </c>
      <c r="C275" s="16">
        <v>1031.45</v>
      </c>
      <c r="D275" s="16">
        <v>0</v>
      </c>
      <c r="E275" s="16">
        <v>107.31</v>
      </c>
      <c r="F275" s="16">
        <v>1057.45</v>
      </c>
      <c r="G275" s="16">
        <v>33.47</v>
      </c>
      <c r="H275" s="17">
        <f t="shared" si="16"/>
        <v>2282.57</v>
      </c>
      <c r="I275" s="17">
        <f t="shared" si="17"/>
        <v>2646.11</v>
      </c>
      <c r="J275" s="17">
        <f t="shared" si="18"/>
        <v>3241.1</v>
      </c>
      <c r="K275" s="17">
        <f t="shared" si="19"/>
        <v>4562.120000000001</v>
      </c>
    </row>
    <row r="276" spans="1:11" s="18" customFormat="1" ht="14.25" customHeight="1">
      <c r="A276" s="27">
        <v>42625</v>
      </c>
      <c r="B276" s="19">
        <v>3</v>
      </c>
      <c r="C276" s="16">
        <v>1006.47</v>
      </c>
      <c r="D276" s="16">
        <v>0</v>
      </c>
      <c r="E276" s="16">
        <v>73.85</v>
      </c>
      <c r="F276" s="16">
        <v>1032.47</v>
      </c>
      <c r="G276" s="16">
        <v>32.68</v>
      </c>
      <c r="H276" s="17">
        <f t="shared" si="16"/>
        <v>2256.7999999999997</v>
      </c>
      <c r="I276" s="17">
        <f t="shared" si="17"/>
        <v>2620.3399999999997</v>
      </c>
      <c r="J276" s="17">
        <f t="shared" si="18"/>
        <v>3215.33</v>
      </c>
      <c r="K276" s="17">
        <f t="shared" si="19"/>
        <v>4536.35</v>
      </c>
    </row>
    <row r="277" spans="1:11" s="18" customFormat="1" ht="14.25" customHeight="1">
      <c r="A277" s="27">
        <v>42625</v>
      </c>
      <c r="B277" s="19">
        <v>4</v>
      </c>
      <c r="C277" s="16">
        <v>1006.18</v>
      </c>
      <c r="D277" s="16">
        <v>0</v>
      </c>
      <c r="E277" s="16">
        <v>34820</v>
      </c>
      <c r="F277" s="16">
        <v>1032.18</v>
      </c>
      <c r="G277" s="16">
        <v>32.67</v>
      </c>
      <c r="H277" s="17">
        <f t="shared" si="16"/>
        <v>2256.5</v>
      </c>
      <c r="I277" s="17">
        <f t="shared" si="17"/>
        <v>2620.04</v>
      </c>
      <c r="J277" s="17">
        <f t="shared" si="18"/>
        <v>3215.03</v>
      </c>
      <c r="K277" s="17">
        <f t="shared" si="19"/>
        <v>4536.050000000001</v>
      </c>
    </row>
    <row r="278" spans="1:11" s="18" customFormat="1" ht="14.25" customHeight="1">
      <c r="A278" s="27">
        <v>42625</v>
      </c>
      <c r="B278" s="19">
        <v>5</v>
      </c>
      <c r="C278" s="16">
        <v>1057.49</v>
      </c>
      <c r="D278" s="16">
        <v>56.52</v>
      </c>
      <c r="E278" s="16">
        <v>0</v>
      </c>
      <c r="F278" s="16">
        <v>1083.49</v>
      </c>
      <c r="G278" s="16">
        <v>34.29</v>
      </c>
      <c r="H278" s="17">
        <f t="shared" si="16"/>
        <v>2309.43</v>
      </c>
      <c r="I278" s="17">
        <f t="shared" si="17"/>
        <v>2672.97</v>
      </c>
      <c r="J278" s="17">
        <f t="shared" si="18"/>
        <v>3267.9599999999996</v>
      </c>
      <c r="K278" s="17">
        <f t="shared" si="19"/>
        <v>4588.9800000000005</v>
      </c>
    </row>
    <row r="279" spans="1:11" s="18" customFormat="1" ht="14.25" customHeight="1">
      <c r="A279" s="27">
        <v>42625</v>
      </c>
      <c r="B279" s="19">
        <v>6</v>
      </c>
      <c r="C279" s="16">
        <v>1240.61</v>
      </c>
      <c r="D279" s="16">
        <v>102.25</v>
      </c>
      <c r="E279" s="16">
        <v>0</v>
      </c>
      <c r="F279" s="16">
        <v>1266.61</v>
      </c>
      <c r="G279" s="16">
        <v>40.09</v>
      </c>
      <c r="H279" s="17">
        <f t="shared" si="16"/>
        <v>2498.35</v>
      </c>
      <c r="I279" s="17">
        <f t="shared" si="17"/>
        <v>2861.89</v>
      </c>
      <c r="J279" s="17">
        <f t="shared" si="18"/>
        <v>3456.8799999999997</v>
      </c>
      <c r="K279" s="17">
        <f t="shared" si="19"/>
        <v>4777.900000000001</v>
      </c>
    </row>
    <row r="280" spans="1:11" s="18" customFormat="1" ht="14.25" customHeight="1">
      <c r="A280" s="27">
        <v>42625</v>
      </c>
      <c r="B280" s="19">
        <v>7</v>
      </c>
      <c r="C280" s="16">
        <v>1427.81</v>
      </c>
      <c r="D280" s="16">
        <v>0</v>
      </c>
      <c r="E280" s="16">
        <v>33970</v>
      </c>
      <c r="F280" s="16">
        <v>1453.81</v>
      </c>
      <c r="G280" s="16">
        <v>46.01</v>
      </c>
      <c r="H280" s="17">
        <f t="shared" si="16"/>
        <v>2691.47</v>
      </c>
      <c r="I280" s="17">
        <f t="shared" si="17"/>
        <v>3055.0099999999998</v>
      </c>
      <c r="J280" s="17">
        <f t="shared" si="18"/>
        <v>3649.9999999999995</v>
      </c>
      <c r="K280" s="17">
        <f t="shared" si="19"/>
        <v>4971.02</v>
      </c>
    </row>
    <row r="281" spans="1:11" s="18" customFormat="1" ht="14.25" customHeight="1">
      <c r="A281" s="27">
        <v>42625</v>
      </c>
      <c r="B281" s="19">
        <v>8</v>
      </c>
      <c r="C281" s="16">
        <v>1528.37</v>
      </c>
      <c r="D281" s="16">
        <v>28.55</v>
      </c>
      <c r="E281" s="16">
        <v>0</v>
      </c>
      <c r="F281" s="16">
        <v>1554.37</v>
      </c>
      <c r="G281" s="16">
        <v>49.19</v>
      </c>
      <c r="H281" s="17">
        <f t="shared" si="16"/>
        <v>2795.2099999999996</v>
      </c>
      <c r="I281" s="17">
        <f t="shared" si="17"/>
        <v>3158.7499999999995</v>
      </c>
      <c r="J281" s="17">
        <f t="shared" si="18"/>
        <v>3753.74</v>
      </c>
      <c r="K281" s="17">
        <f t="shared" si="19"/>
        <v>5074.76</v>
      </c>
    </row>
    <row r="282" spans="1:11" s="18" customFormat="1" ht="14.25" customHeight="1">
      <c r="A282" s="27">
        <v>42625</v>
      </c>
      <c r="B282" s="19">
        <v>9</v>
      </c>
      <c r="C282" s="16">
        <v>1587.05</v>
      </c>
      <c r="D282" s="16">
        <v>0</v>
      </c>
      <c r="E282" s="16">
        <v>23163</v>
      </c>
      <c r="F282" s="16">
        <v>1613.05</v>
      </c>
      <c r="G282" s="16">
        <v>51.05</v>
      </c>
      <c r="H282" s="17">
        <f t="shared" si="16"/>
        <v>2855.7499999999995</v>
      </c>
      <c r="I282" s="17">
        <f t="shared" si="17"/>
        <v>3219.2899999999995</v>
      </c>
      <c r="J282" s="17">
        <f t="shared" si="18"/>
        <v>3814.2799999999997</v>
      </c>
      <c r="K282" s="17">
        <f t="shared" si="19"/>
        <v>5135.300000000001</v>
      </c>
    </row>
    <row r="283" spans="1:11" s="18" customFormat="1" ht="14.25" customHeight="1">
      <c r="A283" s="27">
        <v>42625</v>
      </c>
      <c r="B283" s="19">
        <v>10</v>
      </c>
      <c r="C283" s="16">
        <v>1587.89</v>
      </c>
      <c r="D283" s="16">
        <v>0</v>
      </c>
      <c r="E283" s="16">
        <v>42531</v>
      </c>
      <c r="F283" s="16">
        <v>1613.89</v>
      </c>
      <c r="G283" s="16">
        <v>51.08</v>
      </c>
      <c r="H283" s="17">
        <f t="shared" si="16"/>
        <v>2856.62</v>
      </c>
      <c r="I283" s="17">
        <f t="shared" si="17"/>
        <v>3220.16</v>
      </c>
      <c r="J283" s="17">
        <f t="shared" si="18"/>
        <v>3815.15</v>
      </c>
      <c r="K283" s="17">
        <f t="shared" si="19"/>
        <v>5136.170000000001</v>
      </c>
    </row>
    <row r="284" spans="1:11" s="18" customFormat="1" ht="14.25" customHeight="1">
      <c r="A284" s="27">
        <v>42625</v>
      </c>
      <c r="B284" s="19">
        <v>11</v>
      </c>
      <c r="C284" s="16">
        <v>1584.7</v>
      </c>
      <c r="D284" s="16">
        <v>0</v>
      </c>
      <c r="E284" s="16">
        <v>31.6</v>
      </c>
      <c r="F284" s="16">
        <v>1610.7</v>
      </c>
      <c r="G284" s="16">
        <v>50.98</v>
      </c>
      <c r="H284" s="17">
        <f t="shared" si="16"/>
        <v>2853.33</v>
      </c>
      <c r="I284" s="17">
        <f t="shared" si="17"/>
        <v>3216.87</v>
      </c>
      <c r="J284" s="17">
        <f t="shared" si="18"/>
        <v>3811.86</v>
      </c>
      <c r="K284" s="17">
        <f t="shared" si="19"/>
        <v>5132.880000000001</v>
      </c>
    </row>
    <row r="285" spans="1:11" s="18" customFormat="1" ht="14.25" customHeight="1">
      <c r="A285" s="27">
        <v>42625</v>
      </c>
      <c r="B285" s="19">
        <v>12</v>
      </c>
      <c r="C285" s="16">
        <v>1587.8</v>
      </c>
      <c r="D285" s="16">
        <v>0</v>
      </c>
      <c r="E285" s="16">
        <v>32.17</v>
      </c>
      <c r="F285" s="16">
        <v>1613.8</v>
      </c>
      <c r="G285" s="16">
        <v>51.07</v>
      </c>
      <c r="H285" s="17">
        <f t="shared" si="16"/>
        <v>2856.52</v>
      </c>
      <c r="I285" s="17">
        <f t="shared" si="17"/>
        <v>3220.06</v>
      </c>
      <c r="J285" s="17">
        <f t="shared" si="18"/>
        <v>3815.0499999999997</v>
      </c>
      <c r="K285" s="17">
        <f t="shared" si="19"/>
        <v>5136.070000000001</v>
      </c>
    </row>
    <row r="286" spans="1:11" s="18" customFormat="1" ht="14.25" customHeight="1">
      <c r="A286" s="27">
        <v>42625</v>
      </c>
      <c r="B286" s="19">
        <v>13</v>
      </c>
      <c r="C286" s="16">
        <v>1589.52</v>
      </c>
      <c r="D286" s="16">
        <v>0</v>
      </c>
      <c r="E286" s="16">
        <v>24442</v>
      </c>
      <c r="F286" s="16">
        <v>1615.52</v>
      </c>
      <c r="G286" s="16">
        <v>51.13</v>
      </c>
      <c r="H286" s="17">
        <f t="shared" si="16"/>
        <v>2858.2999999999997</v>
      </c>
      <c r="I286" s="17">
        <f t="shared" si="17"/>
        <v>3221.8399999999997</v>
      </c>
      <c r="J286" s="17">
        <f t="shared" si="18"/>
        <v>3816.83</v>
      </c>
      <c r="K286" s="17">
        <f t="shared" si="19"/>
        <v>5137.85</v>
      </c>
    </row>
    <row r="287" spans="1:11" s="18" customFormat="1" ht="14.25" customHeight="1">
      <c r="A287" s="27">
        <v>42625</v>
      </c>
      <c r="B287" s="19">
        <v>14</v>
      </c>
      <c r="C287" s="16">
        <v>1591.74</v>
      </c>
      <c r="D287" s="16">
        <v>0</v>
      </c>
      <c r="E287" s="16">
        <v>66.78</v>
      </c>
      <c r="F287" s="16">
        <v>1617.74</v>
      </c>
      <c r="G287" s="16">
        <v>51.2</v>
      </c>
      <c r="H287" s="17">
        <f t="shared" si="16"/>
        <v>2860.5899999999997</v>
      </c>
      <c r="I287" s="17">
        <f t="shared" si="17"/>
        <v>3224.1299999999997</v>
      </c>
      <c r="J287" s="17">
        <f t="shared" si="18"/>
        <v>3819.12</v>
      </c>
      <c r="K287" s="17">
        <f t="shared" si="19"/>
        <v>5140.140000000001</v>
      </c>
    </row>
    <row r="288" spans="1:11" s="18" customFormat="1" ht="14.25" customHeight="1">
      <c r="A288" s="27">
        <v>42625</v>
      </c>
      <c r="B288" s="19">
        <v>15</v>
      </c>
      <c r="C288" s="16">
        <v>1593.52</v>
      </c>
      <c r="D288" s="16">
        <v>0</v>
      </c>
      <c r="E288" s="16">
        <v>58.97</v>
      </c>
      <c r="F288" s="16">
        <v>1619.52</v>
      </c>
      <c r="G288" s="16">
        <v>51.25</v>
      </c>
      <c r="H288" s="17">
        <f t="shared" si="16"/>
        <v>2862.4199999999996</v>
      </c>
      <c r="I288" s="17">
        <f t="shared" si="17"/>
        <v>3225.9599999999996</v>
      </c>
      <c r="J288" s="17">
        <f t="shared" si="18"/>
        <v>3820.95</v>
      </c>
      <c r="K288" s="17">
        <f t="shared" si="19"/>
        <v>5141.970000000001</v>
      </c>
    </row>
    <row r="289" spans="1:11" s="18" customFormat="1" ht="14.25" customHeight="1">
      <c r="A289" s="27">
        <v>42625</v>
      </c>
      <c r="B289" s="19">
        <v>16</v>
      </c>
      <c r="C289" s="16">
        <v>1583.4</v>
      </c>
      <c r="D289" s="16">
        <v>0</v>
      </c>
      <c r="E289" s="16">
        <v>186.1</v>
      </c>
      <c r="F289" s="16">
        <v>1609.4</v>
      </c>
      <c r="G289" s="16">
        <v>50.93</v>
      </c>
      <c r="H289" s="17">
        <f t="shared" si="16"/>
        <v>2851.98</v>
      </c>
      <c r="I289" s="17">
        <f t="shared" si="17"/>
        <v>3215.52</v>
      </c>
      <c r="J289" s="17">
        <f t="shared" si="18"/>
        <v>3810.5099999999998</v>
      </c>
      <c r="K289" s="17">
        <f t="shared" si="19"/>
        <v>5131.530000000001</v>
      </c>
    </row>
    <row r="290" spans="1:11" s="18" customFormat="1" ht="14.25" customHeight="1">
      <c r="A290" s="27">
        <v>42625</v>
      </c>
      <c r="B290" s="19">
        <v>17</v>
      </c>
      <c r="C290" s="16">
        <v>1574.15</v>
      </c>
      <c r="D290" s="16">
        <v>0</v>
      </c>
      <c r="E290" s="16">
        <v>180.61</v>
      </c>
      <c r="F290" s="16">
        <v>1600.15</v>
      </c>
      <c r="G290" s="16">
        <v>50.64</v>
      </c>
      <c r="H290" s="17">
        <f t="shared" si="16"/>
        <v>2842.44</v>
      </c>
      <c r="I290" s="17">
        <f t="shared" si="17"/>
        <v>3205.98</v>
      </c>
      <c r="J290" s="17">
        <f t="shared" si="18"/>
        <v>3800.97</v>
      </c>
      <c r="K290" s="17">
        <f t="shared" si="19"/>
        <v>5121.990000000001</v>
      </c>
    </row>
    <row r="291" spans="1:11" s="18" customFormat="1" ht="14.25" customHeight="1">
      <c r="A291" s="27">
        <v>42625</v>
      </c>
      <c r="B291" s="19">
        <v>18</v>
      </c>
      <c r="C291" s="16">
        <v>1586.08</v>
      </c>
      <c r="D291" s="16">
        <v>0</v>
      </c>
      <c r="E291" s="16">
        <v>202.69</v>
      </c>
      <c r="F291" s="16">
        <v>1612.08</v>
      </c>
      <c r="G291" s="16">
        <v>51.02</v>
      </c>
      <c r="H291" s="17">
        <f t="shared" si="16"/>
        <v>2854.7499999999995</v>
      </c>
      <c r="I291" s="17">
        <f t="shared" si="17"/>
        <v>3218.2899999999995</v>
      </c>
      <c r="J291" s="17">
        <f t="shared" si="18"/>
        <v>3813.2799999999997</v>
      </c>
      <c r="K291" s="17">
        <f t="shared" si="19"/>
        <v>5134.300000000001</v>
      </c>
    </row>
    <row r="292" spans="1:11" s="18" customFormat="1" ht="14.25" customHeight="1">
      <c r="A292" s="27">
        <v>42625</v>
      </c>
      <c r="B292" s="19">
        <v>19</v>
      </c>
      <c r="C292" s="16">
        <v>1603.92</v>
      </c>
      <c r="D292" s="16">
        <v>0</v>
      </c>
      <c r="E292" s="16">
        <v>114.43</v>
      </c>
      <c r="F292" s="16">
        <v>1629.92</v>
      </c>
      <c r="G292" s="16">
        <v>51.58</v>
      </c>
      <c r="H292" s="17">
        <f t="shared" si="16"/>
        <v>2873.15</v>
      </c>
      <c r="I292" s="17">
        <f t="shared" si="17"/>
        <v>3236.69</v>
      </c>
      <c r="J292" s="17">
        <f t="shared" si="18"/>
        <v>3831.68</v>
      </c>
      <c r="K292" s="17">
        <f t="shared" si="19"/>
        <v>5152.700000000001</v>
      </c>
    </row>
    <row r="293" spans="1:11" s="18" customFormat="1" ht="14.25" customHeight="1">
      <c r="A293" s="27">
        <v>42625</v>
      </c>
      <c r="B293" s="19">
        <v>20</v>
      </c>
      <c r="C293" s="16">
        <v>1602.35</v>
      </c>
      <c r="D293" s="16">
        <v>0</v>
      </c>
      <c r="E293" s="16">
        <v>417.19</v>
      </c>
      <c r="F293" s="16">
        <v>1628.35</v>
      </c>
      <c r="G293" s="16">
        <v>51.53</v>
      </c>
      <c r="H293" s="17">
        <f t="shared" si="16"/>
        <v>2871.5299999999997</v>
      </c>
      <c r="I293" s="17">
        <f t="shared" si="17"/>
        <v>3235.0699999999997</v>
      </c>
      <c r="J293" s="17">
        <f t="shared" si="18"/>
        <v>3830.06</v>
      </c>
      <c r="K293" s="17">
        <f t="shared" si="19"/>
        <v>5151.080000000001</v>
      </c>
    </row>
    <row r="294" spans="1:11" s="18" customFormat="1" ht="14.25" customHeight="1">
      <c r="A294" s="27">
        <v>42625</v>
      </c>
      <c r="B294" s="19">
        <v>21</v>
      </c>
      <c r="C294" s="16">
        <v>1592.23</v>
      </c>
      <c r="D294" s="16">
        <v>0</v>
      </c>
      <c r="E294" s="16">
        <v>436.6</v>
      </c>
      <c r="F294" s="16">
        <v>1618.23</v>
      </c>
      <c r="G294" s="16">
        <v>51.21</v>
      </c>
      <c r="H294" s="17">
        <f t="shared" si="16"/>
        <v>2861.0899999999997</v>
      </c>
      <c r="I294" s="17">
        <f t="shared" si="17"/>
        <v>3224.6299999999997</v>
      </c>
      <c r="J294" s="17">
        <f t="shared" si="18"/>
        <v>3819.62</v>
      </c>
      <c r="K294" s="17">
        <f t="shared" si="19"/>
        <v>5140.640000000001</v>
      </c>
    </row>
    <row r="295" spans="1:11" s="18" customFormat="1" ht="14.25" customHeight="1">
      <c r="A295" s="27">
        <v>42625</v>
      </c>
      <c r="B295" s="19">
        <v>22</v>
      </c>
      <c r="C295" s="16">
        <v>1541.27</v>
      </c>
      <c r="D295" s="16">
        <v>0</v>
      </c>
      <c r="E295" s="16">
        <v>550.17</v>
      </c>
      <c r="F295" s="16">
        <v>1567.27</v>
      </c>
      <c r="G295" s="16">
        <v>49.6</v>
      </c>
      <c r="H295" s="17">
        <f t="shared" si="16"/>
        <v>2808.52</v>
      </c>
      <c r="I295" s="17">
        <f t="shared" si="17"/>
        <v>3172.06</v>
      </c>
      <c r="J295" s="17">
        <f t="shared" si="18"/>
        <v>3767.0499999999997</v>
      </c>
      <c r="K295" s="17">
        <f t="shared" si="19"/>
        <v>5088.070000000001</v>
      </c>
    </row>
    <row r="296" spans="1:11" s="18" customFormat="1" ht="14.25" customHeight="1">
      <c r="A296" s="27">
        <v>42625</v>
      </c>
      <c r="B296" s="19">
        <v>23</v>
      </c>
      <c r="C296" s="16">
        <v>1377.8</v>
      </c>
      <c r="D296" s="16">
        <v>0</v>
      </c>
      <c r="E296" s="16">
        <v>442.95</v>
      </c>
      <c r="F296" s="16">
        <v>1403.8</v>
      </c>
      <c r="G296" s="16">
        <v>44.43</v>
      </c>
      <c r="H296" s="17">
        <f t="shared" si="16"/>
        <v>2639.8799999999997</v>
      </c>
      <c r="I296" s="17">
        <f t="shared" si="17"/>
        <v>3003.4199999999996</v>
      </c>
      <c r="J296" s="17">
        <f t="shared" si="18"/>
        <v>3598.41</v>
      </c>
      <c r="K296" s="17">
        <f t="shared" si="19"/>
        <v>4919.43</v>
      </c>
    </row>
    <row r="297" spans="1:11" s="18" customFormat="1" ht="14.25" customHeight="1">
      <c r="A297" s="27">
        <v>42626</v>
      </c>
      <c r="B297" s="19">
        <v>0</v>
      </c>
      <c r="C297" s="16">
        <v>1166.41</v>
      </c>
      <c r="D297" s="16">
        <v>0</v>
      </c>
      <c r="E297" s="16">
        <v>152.16</v>
      </c>
      <c r="F297" s="16">
        <v>1192.41</v>
      </c>
      <c r="G297" s="16">
        <v>37.74</v>
      </c>
      <c r="H297" s="17">
        <f t="shared" si="16"/>
        <v>2421.7999999999997</v>
      </c>
      <c r="I297" s="17">
        <f t="shared" si="17"/>
        <v>2785.3399999999997</v>
      </c>
      <c r="J297" s="17">
        <f t="shared" si="18"/>
        <v>3380.33</v>
      </c>
      <c r="K297" s="17">
        <f t="shared" si="19"/>
        <v>4701.35</v>
      </c>
    </row>
    <row r="298" spans="1:11" s="18" customFormat="1" ht="14.25" customHeight="1">
      <c r="A298" s="27">
        <v>42626</v>
      </c>
      <c r="B298" s="19">
        <v>1</v>
      </c>
      <c r="C298" s="16">
        <v>1005.71</v>
      </c>
      <c r="D298" s="16">
        <v>0</v>
      </c>
      <c r="E298" s="16">
        <v>120.69</v>
      </c>
      <c r="F298" s="16">
        <v>1031.71</v>
      </c>
      <c r="G298" s="16">
        <v>32.65</v>
      </c>
      <c r="H298" s="17">
        <f t="shared" si="16"/>
        <v>2256.0099999999998</v>
      </c>
      <c r="I298" s="17">
        <f t="shared" si="17"/>
        <v>2619.5499999999997</v>
      </c>
      <c r="J298" s="17">
        <f t="shared" si="18"/>
        <v>3214.54</v>
      </c>
      <c r="K298" s="17">
        <f t="shared" si="19"/>
        <v>4535.560000000001</v>
      </c>
    </row>
    <row r="299" spans="1:11" s="18" customFormat="1" ht="14.25" customHeight="1">
      <c r="A299" s="27">
        <v>42626</v>
      </c>
      <c r="B299" s="19">
        <v>2</v>
      </c>
      <c r="C299" s="16">
        <v>971.91</v>
      </c>
      <c r="D299" s="16">
        <v>0</v>
      </c>
      <c r="E299" s="16">
        <v>20.59</v>
      </c>
      <c r="F299" s="16">
        <v>997.91</v>
      </c>
      <c r="G299" s="16">
        <v>31.58</v>
      </c>
      <c r="H299" s="17">
        <f t="shared" si="16"/>
        <v>2221.14</v>
      </c>
      <c r="I299" s="17">
        <f t="shared" si="17"/>
        <v>2584.68</v>
      </c>
      <c r="J299" s="17">
        <f t="shared" si="18"/>
        <v>3179.6699999999996</v>
      </c>
      <c r="K299" s="17">
        <f t="shared" si="19"/>
        <v>4500.6900000000005</v>
      </c>
    </row>
    <row r="300" spans="1:11" s="18" customFormat="1" ht="14.25" customHeight="1">
      <c r="A300" s="27">
        <v>42626</v>
      </c>
      <c r="B300" s="19">
        <v>3</v>
      </c>
      <c r="C300" s="16">
        <v>953.88</v>
      </c>
      <c r="D300" s="16">
        <v>42460</v>
      </c>
      <c r="E300" s="16">
        <v>0</v>
      </c>
      <c r="F300" s="16">
        <v>979.88</v>
      </c>
      <c r="G300" s="16">
        <v>31.01</v>
      </c>
      <c r="H300" s="17">
        <f t="shared" si="16"/>
        <v>2202.54</v>
      </c>
      <c r="I300" s="17">
        <f t="shared" si="17"/>
        <v>2566.08</v>
      </c>
      <c r="J300" s="17">
        <f t="shared" si="18"/>
        <v>3161.0699999999997</v>
      </c>
      <c r="K300" s="17">
        <f t="shared" si="19"/>
        <v>4482.090000000001</v>
      </c>
    </row>
    <row r="301" spans="1:11" s="18" customFormat="1" ht="14.25" customHeight="1">
      <c r="A301" s="27">
        <v>42626</v>
      </c>
      <c r="B301" s="19">
        <v>4</v>
      </c>
      <c r="C301" s="16">
        <v>948.54</v>
      </c>
      <c r="D301" s="16">
        <v>48.42</v>
      </c>
      <c r="E301" s="16">
        <v>0</v>
      </c>
      <c r="F301" s="16">
        <v>974.54</v>
      </c>
      <c r="G301" s="16">
        <v>30.84</v>
      </c>
      <c r="H301" s="17">
        <f t="shared" si="16"/>
        <v>2197.0299999999997</v>
      </c>
      <c r="I301" s="17">
        <f t="shared" si="17"/>
        <v>2560.5699999999997</v>
      </c>
      <c r="J301" s="17">
        <f t="shared" si="18"/>
        <v>3155.56</v>
      </c>
      <c r="K301" s="17">
        <f t="shared" si="19"/>
        <v>4476.580000000001</v>
      </c>
    </row>
    <row r="302" spans="1:11" s="18" customFormat="1" ht="14.25" customHeight="1">
      <c r="A302" s="27">
        <v>42626</v>
      </c>
      <c r="B302" s="19">
        <v>5</v>
      </c>
      <c r="C302" s="16">
        <v>1022.72</v>
      </c>
      <c r="D302" s="16">
        <v>94.7</v>
      </c>
      <c r="E302" s="16">
        <v>0</v>
      </c>
      <c r="F302" s="16">
        <v>1048.72</v>
      </c>
      <c r="G302" s="16">
        <v>33.19</v>
      </c>
      <c r="H302" s="17">
        <f t="shared" si="16"/>
        <v>2273.56</v>
      </c>
      <c r="I302" s="17">
        <f t="shared" si="17"/>
        <v>2637.1</v>
      </c>
      <c r="J302" s="17">
        <f t="shared" si="18"/>
        <v>3232.0899999999997</v>
      </c>
      <c r="K302" s="17">
        <f t="shared" si="19"/>
        <v>4553.110000000001</v>
      </c>
    </row>
    <row r="303" spans="1:11" s="18" customFormat="1" ht="14.25" customHeight="1">
      <c r="A303" s="27">
        <v>42626</v>
      </c>
      <c r="B303" s="19">
        <v>6</v>
      </c>
      <c r="C303" s="16">
        <v>1200.16</v>
      </c>
      <c r="D303" s="16">
        <v>108.09</v>
      </c>
      <c r="E303" s="16">
        <v>0</v>
      </c>
      <c r="F303" s="16">
        <v>1226.16</v>
      </c>
      <c r="G303" s="16">
        <v>38.81</v>
      </c>
      <c r="H303" s="17">
        <f t="shared" si="16"/>
        <v>2456.62</v>
      </c>
      <c r="I303" s="17">
        <f t="shared" si="17"/>
        <v>2820.16</v>
      </c>
      <c r="J303" s="17">
        <f t="shared" si="18"/>
        <v>3415.15</v>
      </c>
      <c r="K303" s="17">
        <f t="shared" si="19"/>
        <v>4736.170000000001</v>
      </c>
    </row>
    <row r="304" spans="1:11" s="18" customFormat="1" ht="14.25" customHeight="1">
      <c r="A304" s="27">
        <v>42626</v>
      </c>
      <c r="B304" s="19">
        <v>7</v>
      </c>
      <c r="C304" s="16">
        <v>1408.94</v>
      </c>
      <c r="D304" s="16">
        <v>0</v>
      </c>
      <c r="E304" s="16">
        <v>42489</v>
      </c>
      <c r="F304" s="16">
        <v>1434.94</v>
      </c>
      <c r="G304" s="16">
        <v>45.41</v>
      </c>
      <c r="H304" s="17">
        <f t="shared" si="16"/>
        <v>2672</v>
      </c>
      <c r="I304" s="17">
        <f t="shared" si="17"/>
        <v>3035.54</v>
      </c>
      <c r="J304" s="17">
        <f t="shared" si="18"/>
        <v>3630.53</v>
      </c>
      <c r="K304" s="17">
        <f t="shared" si="19"/>
        <v>4951.550000000001</v>
      </c>
    </row>
    <row r="305" spans="1:11" s="18" customFormat="1" ht="14.25" customHeight="1">
      <c r="A305" s="27">
        <v>42626</v>
      </c>
      <c r="B305" s="19">
        <v>8</v>
      </c>
      <c r="C305" s="16">
        <v>1518.22</v>
      </c>
      <c r="D305" s="16">
        <v>0</v>
      </c>
      <c r="E305" s="16">
        <v>29.35</v>
      </c>
      <c r="F305" s="16">
        <v>1544.22</v>
      </c>
      <c r="G305" s="16">
        <v>48.87</v>
      </c>
      <c r="H305" s="17">
        <f t="shared" si="16"/>
        <v>2784.74</v>
      </c>
      <c r="I305" s="17">
        <f t="shared" si="17"/>
        <v>3148.2799999999997</v>
      </c>
      <c r="J305" s="17">
        <f t="shared" si="18"/>
        <v>3743.27</v>
      </c>
      <c r="K305" s="17">
        <f t="shared" si="19"/>
        <v>5064.290000000001</v>
      </c>
    </row>
    <row r="306" spans="1:11" s="18" customFormat="1" ht="14.25" customHeight="1">
      <c r="A306" s="27">
        <v>42626</v>
      </c>
      <c r="B306" s="19">
        <v>9</v>
      </c>
      <c r="C306" s="16">
        <v>1575.88</v>
      </c>
      <c r="D306" s="16">
        <v>0</v>
      </c>
      <c r="E306" s="16">
        <v>24.51</v>
      </c>
      <c r="F306" s="16">
        <v>1601.88</v>
      </c>
      <c r="G306" s="16">
        <v>50.7</v>
      </c>
      <c r="H306" s="17">
        <f t="shared" si="16"/>
        <v>2844.23</v>
      </c>
      <c r="I306" s="17">
        <f t="shared" si="17"/>
        <v>3207.77</v>
      </c>
      <c r="J306" s="17">
        <f t="shared" si="18"/>
        <v>3802.7599999999998</v>
      </c>
      <c r="K306" s="17">
        <f t="shared" si="19"/>
        <v>5123.780000000001</v>
      </c>
    </row>
    <row r="307" spans="1:11" s="18" customFormat="1" ht="14.25" customHeight="1">
      <c r="A307" s="27">
        <v>42626</v>
      </c>
      <c r="B307" s="19">
        <v>10</v>
      </c>
      <c r="C307" s="16">
        <v>1594.83</v>
      </c>
      <c r="D307" s="16">
        <v>0</v>
      </c>
      <c r="E307" s="16">
        <v>56.85</v>
      </c>
      <c r="F307" s="16">
        <v>1620.83</v>
      </c>
      <c r="G307" s="16">
        <v>51.3</v>
      </c>
      <c r="H307" s="17">
        <f t="shared" si="16"/>
        <v>2863.7799999999997</v>
      </c>
      <c r="I307" s="17">
        <f t="shared" si="17"/>
        <v>3227.3199999999997</v>
      </c>
      <c r="J307" s="17">
        <f t="shared" si="18"/>
        <v>3822.31</v>
      </c>
      <c r="K307" s="17">
        <f t="shared" si="19"/>
        <v>5143.330000000001</v>
      </c>
    </row>
    <row r="308" spans="1:11" s="18" customFormat="1" ht="14.25" customHeight="1">
      <c r="A308" s="27">
        <v>42626</v>
      </c>
      <c r="B308" s="19">
        <v>11</v>
      </c>
      <c r="C308" s="16">
        <v>1596.09</v>
      </c>
      <c r="D308" s="16">
        <v>0</v>
      </c>
      <c r="E308" s="16">
        <v>74.12</v>
      </c>
      <c r="F308" s="16">
        <v>1622.09</v>
      </c>
      <c r="G308" s="16">
        <v>51.34</v>
      </c>
      <c r="H308" s="17">
        <f t="shared" si="16"/>
        <v>2865.0799999999995</v>
      </c>
      <c r="I308" s="17">
        <f t="shared" si="17"/>
        <v>3228.6199999999994</v>
      </c>
      <c r="J308" s="17">
        <f t="shared" si="18"/>
        <v>3823.6099999999997</v>
      </c>
      <c r="K308" s="17">
        <f t="shared" si="19"/>
        <v>5144.630000000001</v>
      </c>
    </row>
    <row r="309" spans="1:11" s="18" customFormat="1" ht="14.25" customHeight="1">
      <c r="A309" s="27">
        <v>42626</v>
      </c>
      <c r="B309" s="19">
        <v>12</v>
      </c>
      <c r="C309" s="16">
        <v>1584.43</v>
      </c>
      <c r="D309" s="16">
        <v>0</v>
      </c>
      <c r="E309" s="16">
        <v>65.59</v>
      </c>
      <c r="F309" s="16">
        <v>1610.43</v>
      </c>
      <c r="G309" s="16">
        <v>50.97</v>
      </c>
      <c r="H309" s="17">
        <f t="shared" si="16"/>
        <v>2853.0499999999997</v>
      </c>
      <c r="I309" s="17">
        <f t="shared" si="17"/>
        <v>3216.5899999999997</v>
      </c>
      <c r="J309" s="17">
        <f t="shared" si="18"/>
        <v>3811.58</v>
      </c>
      <c r="K309" s="17">
        <f t="shared" si="19"/>
        <v>5132.6</v>
      </c>
    </row>
    <row r="310" spans="1:11" s="18" customFormat="1" ht="14.25" customHeight="1">
      <c r="A310" s="27">
        <v>42626</v>
      </c>
      <c r="B310" s="19">
        <v>13</v>
      </c>
      <c r="C310" s="16">
        <v>1592.98</v>
      </c>
      <c r="D310" s="16">
        <v>0</v>
      </c>
      <c r="E310" s="16">
        <v>41.12</v>
      </c>
      <c r="F310" s="16">
        <v>1618.98</v>
      </c>
      <c r="G310" s="16">
        <v>51.24</v>
      </c>
      <c r="H310" s="17">
        <f t="shared" si="16"/>
        <v>2861.87</v>
      </c>
      <c r="I310" s="17">
        <f t="shared" si="17"/>
        <v>3225.41</v>
      </c>
      <c r="J310" s="17">
        <f t="shared" si="18"/>
        <v>3820.4</v>
      </c>
      <c r="K310" s="17">
        <f t="shared" si="19"/>
        <v>5141.420000000001</v>
      </c>
    </row>
    <row r="311" spans="1:11" s="18" customFormat="1" ht="14.25" customHeight="1">
      <c r="A311" s="27">
        <v>42626</v>
      </c>
      <c r="B311" s="19">
        <v>14</v>
      </c>
      <c r="C311" s="16">
        <v>1591.23</v>
      </c>
      <c r="D311" s="16">
        <v>0</v>
      </c>
      <c r="E311" s="16">
        <v>46419</v>
      </c>
      <c r="F311" s="16">
        <v>1617.23</v>
      </c>
      <c r="G311" s="16">
        <v>51.18</v>
      </c>
      <c r="H311" s="17">
        <f t="shared" si="16"/>
        <v>2860.06</v>
      </c>
      <c r="I311" s="17">
        <f t="shared" si="17"/>
        <v>3223.6</v>
      </c>
      <c r="J311" s="17">
        <f t="shared" si="18"/>
        <v>3818.5899999999997</v>
      </c>
      <c r="K311" s="17">
        <f t="shared" si="19"/>
        <v>5139.610000000001</v>
      </c>
    </row>
    <row r="312" spans="1:11" s="18" customFormat="1" ht="14.25" customHeight="1">
      <c r="A312" s="27">
        <v>42626</v>
      </c>
      <c r="B312" s="19">
        <v>15</v>
      </c>
      <c r="C312" s="16">
        <v>1590.46</v>
      </c>
      <c r="D312" s="16">
        <v>0</v>
      </c>
      <c r="E312" s="16">
        <v>32.23</v>
      </c>
      <c r="F312" s="16">
        <v>1616.46</v>
      </c>
      <c r="G312" s="16">
        <v>51.16</v>
      </c>
      <c r="H312" s="17">
        <f t="shared" si="16"/>
        <v>2859.27</v>
      </c>
      <c r="I312" s="17">
        <f t="shared" si="17"/>
        <v>3222.81</v>
      </c>
      <c r="J312" s="17">
        <f t="shared" si="18"/>
        <v>3817.7999999999997</v>
      </c>
      <c r="K312" s="17">
        <f t="shared" si="19"/>
        <v>5138.820000000001</v>
      </c>
    </row>
    <row r="313" spans="1:11" s="18" customFormat="1" ht="14.25" customHeight="1">
      <c r="A313" s="27">
        <v>42626</v>
      </c>
      <c r="B313" s="19">
        <v>16</v>
      </c>
      <c r="C313" s="16">
        <v>1577.24</v>
      </c>
      <c r="D313" s="16">
        <v>0</v>
      </c>
      <c r="E313" s="16">
        <v>124.56</v>
      </c>
      <c r="F313" s="16">
        <v>1603.24</v>
      </c>
      <c r="G313" s="16">
        <v>50.74</v>
      </c>
      <c r="H313" s="17">
        <f t="shared" si="16"/>
        <v>2845.6299999999997</v>
      </c>
      <c r="I313" s="17">
        <f t="shared" si="17"/>
        <v>3209.1699999999996</v>
      </c>
      <c r="J313" s="17">
        <f t="shared" si="18"/>
        <v>3804.16</v>
      </c>
      <c r="K313" s="17">
        <f t="shared" si="19"/>
        <v>5125.18</v>
      </c>
    </row>
    <row r="314" spans="1:11" s="18" customFormat="1" ht="14.25" customHeight="1">
      <c r="A314" s="27">
        <v>42626</v>
      </c>
      <c r="B314" s="19">
        <v>17</v>
      </c>
      <c r="C314" s="16">
        <v>1574.55</v>
      </c>
      <c r="D314" s="16">
        <v>0</v>
      </c>
      <c r="E314" s="16">
        <v>121.35</v>
      </c>
      <c r="F314" s="16">
        <v>1600.55</v>
      </c>
      <c r="G314" s="16">
        <v>50.65</v>
      </c>
      <c r="H314" s="17">
        <f t="shared" si="16"/>
        <v>2842.85</v>
      </c>
      <c r="I314" s="17">
        <f t="shared" si="17"/>
        <v>3206.39</v>
      </c>
      <c r="J314" s="17">
        <f t="shared" si="18"/>
        <v>3801.3799999999997</v>
      </c>
      <c r="K314" s="17">
        <f t="shared" si="19"/>
        <v>5122.400000000001</v>
      </c>
    </row>
    <row r="315" spans="1:11" s="18" customFormat="1" ht="14.25" customHeight="1">
      <c r="A315" s="27">
        <v>42626</v>
      </c>
      <c r="B315" s="19">
        <v>18</v>
      </c>
      <c r="C315" s="16">
        <v>1576.55</v>
      </c>
      <c r="D315" s="16">
        <v>0</v>
      </c>
      <c r="E315" s="16">
        <v>32.79</v>
      </c>
      <c r="F315" s="16">
        <v>1602.55</v>
      </c>
      <c r="G315" s="16">
        <v>50.72</v>
      </c>
      <c r="H315" s="17">
        <f t="shared" si="16"/>
        <v>2844.9199999999996</v>
      </c>
      <c r="I315" s="17">
        <f t="shared" si="17"/>
        <v>3208.4599999999996</v>
      </c>
      <c r="J315" s="17">
        <f t="shared" si="18"/>
        <v>3803.45</v>
      </c>
      <c r="K315" s="17">
        <f t="shared" si="19"/>
        <v>5124.470000000001</v>
      </c>
    </row>
    <row r="316" spans="1:11" s="18" customFormat="1" ht="14.25" customHeight="1">
      <c r="A316" s="27">
        <v>42626</v>
      </c>
      <c r="B316" s="19">
        <v>19</v>
      </c>
      <c r="C316" s="16">
        <v>1603.2</v>
      </c>
      <c r="D316" s="16">
        <v>0</v>
      </c>
      <c r="E316" s="16">
        <v>18688</v>
      </c>
      <c r="F316" s="16">
        <v>1629.2</v>
      </c>
      <c r="G316" s="16">
        <v>51.56</v>
      </c>
      <c r="H316" s="17">
        <f t="shared" si="16"/>
        <v>2872.41</v>
      </c>
      <c r="I316" s="17">
        <f t="shared" si="17"/>
        <v>3235.95</v>
      </c>
      <c r="J316" s="17">
        <f t="shared" si="18"/>
        <v>3830.94</v>
      </c>
      <c r="K316" s="17">
        <f t="shared" si="19"/>
        <v>5151.960000000001</v>
      </c>
    </row>
    <row r="317" spans="1:11" s="18" customFormat="1" ht="14.25" customHeight="1">
      <c r="A317" s="27">
        <v>42626</v>
      </c>
      <c r="B317" s="19">
        <v>20</v>
      </c>
      <c r="C317" s="16">
        <v>1591.32</v>
      </c>
      <c r="D317" s="16">
        <v>0</v>
      </c>
      <c r="E317" s="16">
        <v>180.18</v>
      </c>
      <c r="F317" s="16">
        <v>1617.32</v>
      </c>
      <c r="G317" s="16">
        <v>51.18</v>
      </c>
      <c r="H317" s="17">
        <f t="shared" si="16"/>
        <v>2860.15</v>
      </c>
      <c r="I317" s="17">
        <f t="shared" si="17"/>
        <v>3223.69</v>
      </c>
      <c r="J317" s="17">
        <f t="shared" si="18"/>
        <v>3818.68</v>
      </c>
      <c r="K317" s="17">
        <f t="shared" si="19"/>
        <v>5139.700000000001</v>
      </c>
    </row>
    <row r="318" spans="1:11" s="18" customFormat="1" ht="14.25" customHeight="1">
      <c r="A318" s="27">
        <v>42626</v>
      </c>
      <c r="B318" s="19">
        <v>21</v>
      </c>
      <c r="C318" s="16">
        <v>1589.65</v>
      </c>
      <c r="D318" s="16">
        <v>0</v>
      </c>
      <c r="E318" s="16">
        <v>374.23</v>
      </c>
      <c r="F318" s="16">
        <v>1615.65</v>
      </c>
      <c r="G318" s="16">
        <v>51.13</v>
      </c>
      <c r="H318" s="17">
        <f t="shared" si="16"/>
        <v>2858.43</v>
      </c>
      <c r="I318" s="17">
        <f t="shared" si="17"/>
        <v>3221.97</v>
      </c>
      <c r="J318" s="17">
        <f t="shared" si="18"/>
        <v>3816.96</v>
      </c>
      <c r="K318" s="17">
        <f t="shared" si="19"/>
        <v>5137.980000000001</v>
      </c>
    </row>
    <row r="319" spans="1:11" s="18" customFormat="1" ht="14.25" customHeight="1">
      <c r="A319" s="27">
        <v>42626</v>
      </c>
      <c r="B319" s="19">
        <v>22</v>
      </c>
      <c r="C319" s="16">
        <v>1524.82</v>
      </c>
      <c r="D319" s="16">
        <v>0</v>
      </c>
      <c r="E319" s="16">
        <v>415.69</v>
      </c>
      <c r="F319" s="16">
        <v>1550.82</v>
      </c>
      <c r="G319" s="16">
        <v>49.08</v>
      </c>
      <c r="H319" s="17">
        <f t="shared" si="16"/>
        <v>2791.5499999999997</v>
      </c>
      <c r="I319" s="17">
        <f t="shared" si="17"/>
        <v>3155.0899999999997</v>
      </c>
      <c r="J319" s="17">
        <f t="shared" si="18"/>
        <v>3750.0799999999995</v>
      </c>
      <c r="K319" s="17">
        <f t="shared" si="19"/>
        <v>5071.1</v>
      </c>
    </row>
    <row r="320" spans="1:11" s="18" customFormat="1" ht="14.25" customHeight="1">
      <c r="A320" s="27">
        <v>42626</v>
      </c>
      <c r="B320" s="19">
        <v>23</v>
      </c>
      <c r="C320" s="16">
        <v>1304.07</v>
      </c>
      <c r="D320" s="16">
        <v>0</v>
      </c>
      <c r="E320" s="16">
        <v>249.97</v>
      </c>
      <c r="F320" s="16">
        <v>1330.07</v>
      </c>
      <c r="G320" s="16">
        <v>42.09</v>
      </c>
      <c r="H320" s="17">
        <f t="shared" si="16"/>
        <v>2563.81</v>
      </c>
      <c r="I320" s="17">
        <f t="shared" si="17"/>
        <v>2927.35</v>
      </c>
      <c r="J320" s="17">
        <f t="shared" si="18"/>
        <v>3522.3399999999997</v>
      </c>
      <c r="K320" s="17">
        <f t="shared" si="19"/>
        <v>4843.360000000001</v>
      </c>
    </row>
    <row r="321" spans="1:11" s="18" customFormat="1" ht="14.25" customHeight="1">
      <c r="A321" s="27">
        <v>42627</v>
      </c>
      <c r="B321" s="19">
        <v>0</v>
      </c>
      <c r="C321" s="16">
        <v>1055.76</v>
      </c>
      <c r="D321" s="16">
        <v>0</v>
      </c>
      <c r="E321" s="16">
        <v>170.48</v>
      </c>
      <c r="F321" s="16">
        <v>1081.76</v>
      </c>
      <c r="G321" s="16">
        <v>34.24</v>
      </c>
      <c r="H321" s="17">
        <f t="shared" si="16"/>
        <v>2307.65</v>
      </c>
      <c r="I321" s="17">
        <f t="shared" si="17"/>
        <v>2671.19</v>
      </c>
      <c r="J321" s="17">
        <f t="shared" si="18"/>
        <v>3266.18</v>
      </c>
      <c r="K321" s="17">
        <f t="shared" si="19"/>
        <v>4587.200000000001</v>
      </c>
    </row>
    <row r="322" spans="1:11" s="18" customFormat="1" ht="14.25" customHeight="1">
      <c r="A322" s="27">
        <v>42627</v>
      </c>
      <c r="B322" s="19">
        <v>1</v>
      </c>
      <c r="C322" s="16">
        <v>989.08</v>
      </c>
      <c r="D322" s="16">
        <v>0</v>
      </c>
      <c r="E322" s="16">
        <v>70.08</v>
      </c>
      <c r="F322" s="16">
        <v>1015.08</v>
      </c>
      <c r="G322" s="16">
        <v>32.13</v>
      </c>
      <c r="H322" s="17">
        <f t="shared" si="16"/>
        <v>2238.86</v>
      </c>
      <c r="I322" s="17">
        <f t="shared" si="17"/>
        <v>2602.4</v>
      </c>
      <c r="J322" s="17">
        <f t="shared" si="18"/>
        <v>3197.39</v>
      </c>
      <c r="K322" s="17">
        <f t="shared" si="19"/>
        <v>4518.410000000001</v>
      </c>
    </row>
    <row r="323" spans="1:11" s="18" customFormat="1" ht="14.25" customHeight="1">
      <c r="A323" s="27">
        <v>42627</v>
      </c>
      <c r="B323" s="19">
        <v>2</v>
      </c>
      <c r="C323" s="16">
        <v>932.16</v>
      </c>
      <c r="D323" s="16">
        <v>0</v>
      </c>
      <c r="E323" s="16">
        <v>76.6</v>
      </c>
      <c r="F323" s="16">
        <v>958.16</v>
      </c>
      <c r="G323" s="16">
        <v>30.32</v>
      </c>
      <c r="H323" s="17">
        <f t="shared" si="16"/>
        <v>2180.1299999999997</v>
      </c>
      <c r="I323" s="17">
        <f t="shared" si="17"/>
        <v>2543.6699999999996</v>
      </c>
      <c r="J323" s="17">
        <f t="shared" si="18"/>
        <v>3138.66</v>
      </c>
      <c r="K323" s="17">
        <f t="shared" si="19"/>
        <v>4459.68</v>
      </c>
    </row>
    <row r="324" spans="1:11" s="18" customFormat="1" ht="14.25" customHeight="1">
      <c r="A324" s="27">
        <v>42627</v>
      </c>
      <c r="B324" s="19">
        <v>3</v>
      </c>
      <c r="C324" s="16">
        <v>915.6</v>
      </c>
      <c r="D324" s="16">
        <v>28.74</v>
      </c>
      <c r="E324" s="16">
        <v>0</v>
      </c>
      <c r="F324" s="16">
        <v>941.6</v>
      </c>
      <c r="G324" s="16">
        <v>29.8</v>
      </c>
      <c r="H324" s="17">
        <f t="shared" si="16"/>
        <v>2163.0499999999997</v>
      </c>
      <c r="I324" s="17">
        <f t="shared" si="17"/>
        <v>2526.5899999999997</v>
      </c>
      <c r="J324" s="17">
        <f t="shared" si="18"/>
        <v>3121.58</v>
      </c>
      <c r="K324" s="17">
        <f t="shared" si="19"/>
        <v>4442.6</v>
      </c>
    </row>
    <row r="325" spans="1:11" s="18" customFormat="1" ht="14.25" customHeight="1">
      <c r="A325" s="27">
        <v>42627</v>
      </c>
      <c r="B325" s="19">
        <v>4</v>
      </c>
      <c r="C325" s="16">
        <v>944.73</v>
      </c>
      <c r="D325" s="16">
        <v>31.31</v>
      </c>
      <c r="E325" s="16">
        <v>0</v>
      </c>
      <c r="F325" s="16">
        <v>970.73</v>
      </c>
      <c r="G325" s="16">
        <v>30.72</v>
      </c>
      <c r="H325" s="17">
        <f t="shared" si="16"/>
        <v>2193.1</v>
      </c>
      <c r="I325" s="17">
        <f t="shared" si="17"/>
        <v>2556.64</v>
      </c>
      <c r="J325" s="17">
        <f t="shared" si="18"/>
        <v>3151.6299999999997</v>
      </c>
      <c r="K325" s="17">
        <f t="shared" si="19"/>
        <v>4472.650000000001</v>
      </c>
    </row>
    <row r="326" spans="1:11" s="18" customFormat="1" ht="14.25" customHeight="1">
      <c r="A326" s="27">
        <v>42627</v>
      </c>
      <c r="B326" s="19">
        <v>5</v>
      </c>
      <c r="C326" s="16">
        <v>998.18</v>
      </c>
      <c r="D326" s="16">
        <v>73.18</v>
      </c>
      <c r="E326" s="16">
        <v>0</v>
      </c>
      <c r="F326" s="16">
        <v>1024.18</v>
      </c>
      <c r="G326" s="16">
        <v>32.41</v>
      </c>
      <c r="H326" s="17">
        <f t="shared" si="16"/>
        <v>2248.2400000000002</v>
      </c>
      <c r="I326" s="17">
        <f t="shared" si="17"/>
        <v>2611.78</v>
      </c>
      <c r="J326" s="17">
        <f t="shared" si="18"/>
        <v>3206.77</v>
      </c>
      <c r="K326" s="17">
        <f t="shared" si="19"/>
        <v>4527.790000000001</v>
      </c>
    </row>
    <row r="327" spans="1:11" s="18" customFormat="1" ht="14.25" customHeight="1">
      <c r="A327" s="27">
        <v>42627</v>
      </c>
      <c r="B327" s="19">
        <v>6</v>
      </c>
      <c r="C327" s="16">
        <v>1237.59</v>
      </c>
      <c r="D327" s="16">
        <v>70.15</v>
      </c>
      <c r="E327" s="16">
        <v>0</v>
      </c>
      <c r="F327" s="16">
        <v>1263.59</v>
      </c>
      <c r="G327" s="16">
        <v>39.99</v>
      </c>
      <c r="H327" s="17">
        <f t="shared" si="16"/>
        <v>2495.23</v>
      </c>
      <c r="I327" s="17">
        <f t="shared" si="17"/>
        <v>2858.77</v>
      </c>
      <c r="J327" s="17">
        <f t="shared" si="18"/>
        <v>3453.7599999999998</v>
      </c>
      <c r="K327" s="17">
        <f t="shared" si="19"/>
        <v>4774.780000000001</v>
      </c>
    </row>
    <row r="328" spans="1:11" s="18" customFormat="1" ht="14.25" customHeight="1">
      <c r="A328" s="27">
        <v>42627</v>
      </c>
      <c r="B328" s="19">
        <v>7</v>
      </c>
      <c r="C328" s="16">
        <v>1527.44</v>
      </c>
      <c r="D328" s="16">
        <v>0</v>
      </c>
      <c r="E328" s="16">
        <v>137.61</v>
      </c>
      <c r="F328" s="16">
        <v>1553.44</v>
      </c>
      <c r="G328" s="16">
        <v>49.16</v>
      </c>
      <c r="H328" s="17">
        <f t="shared" si="16"/>
        <v>2794.25</v>
      </c>
      <c r="I328" s="17">
        <f t="shared" si="17"/>
        <v>3157.79</v>
      </c>
      <c r="J328" s="17">
        <f t="shared" si="18"/>
        <v>3752.78</v>
      </c>
      <c r="K328" s="17">
        <f t="shared" si="19"/>
        <v>5073.800000000001</v>
      </c>
    </row>
    <row r="329" spans="1:11" s="18" customFormat="1" ht="14.25" customHeight="1">
      <c r="A329" s="27">
        <v>42627</v>
      </c>
      <c r="B329" s="19">
        <v>8</v>
      </c>
      <c r="C329" s="16">
        <v>1582.32</v>
      </c>
      <c r="D329" s="16">
        <v>0</v>
      </c>
      <c r="E329" s="16">
        <v>66.65</v>
      </c>
      <c r="F329" s="16">
        <v>1608.32</v>
      </c>
      <c r="G329" s="16">
        <v>50.9</v>
      </c>
      <c r="H329" s="17">
        <f t="shared" si="16"/>
        <v>2850.87</v>
      </c>
      <c r="I329" s="17">
        <f t="shared" si="17"/>
        <v>3214.41</v>
      </c>
      <c r="J329" s="17">
        <f t="shared" si="18"/>
        <v>3809.4</v>
      </c>
      <c r="K329" s="17">
        <f t="shared" si="19"/>
        <v>5130.420000000001</v>
      </c>
    </row>
    <row r="330" spans="1:11" s="18" customFormat="1" ht="14.25" customHeight="1">
      <c r="A330" s="27">
        <v>42627</v>
      </c>
      <c r="B330" s="19">
        <v>9</v>
      </c>
      <c r="C330" s="16">
        <v>1608.07</v>
      </c>
      <c r="D330" s="16">
        <v>42.76</v>
      </c>
      <c r="E330" s="16">
        <v>0</v>
      </c>
      <c r="F330" s="16">
        <v>1634.07</v>
      </c>
      <c r="G330" s="16">
        <v>51.71</v>
      </c>
      <c r="H330" s="17">
        <f aca="true" t="shared" si="20" ref="H330:H393">SUM($F330,$G330,$M$3,$M$4)</f>
        <v>2877.43</v>
      </c>
      <c r="I330" s="17">
        <f aca="true" t="shared" si="21" ref="I330:I393">SUM($F330,$G330,$N$3,$N$4)</f>
        <v>3240.97</v>
      </c>
      <c r="J330" s="17">
        <f aca="true" t="shared" si="22" ref="J330:J393">SUM($F330,$G330,$O$3,$O$4)</f>
        <v>3835.9599999999996</v>
      </c>
      <c r="K330" s="17">
        <f aca="true" t="shared" si="23" ref="K330:K393">SUM($F330,$G330,$P$3,$P$4)</f>
        <v>5156.9800000000005</v>
      </c>
    </row>
    <row r="331" spans="1:11" s="18" customFormat="1" ht="14.25" customHeight="1">
      <c r="A331" s="27">
        <v>42627</v>
      </c>
      <c r="B331" s="19">
        <v>10</v>
      </c>
      <c r="C331" s="16">
        <v>1616.61</v>
      </c>
      <c r="D331" s="16">
        <v>88.94</v>
      </c>
      <c r="E331" s="16">
        <v>0</v>
      </c>
      <c r="F331" s="16">
        <v>1642.61</v>
      </c>
      <c r="G331" s="16">
        <v>51.99</v>
      </c>
      <c r="H331" s="17">
        <f t="shared" si="20"/>
        <v>2886.2499999999995</v>
      </c>
      <c r="I331" s="17">
        <f t="shared" si="21"/>
        <v>3249.7899999999995</v>
      </c>
      <c r="J331" s="17">
        <f t="shared" si="22"/>
        <v>3844.7799999999997</v>
      </c>
      <c r="K331" s="17">
        <f t="shared" si="23"/>
        <v>5165.800000000001</v>
      </c>
    </row>
    <row r="332" spans="1:11" s="18" customFormat="1" ht="14.25" customHeight="1">
      <c r="A332" s="27">
        <v>42627</v>
      </c>
      <c r="B332" s="19">
        <v>11</v>
      </c>
      <c r="C332" s="16">
        <v>1612.3</v>
      </c>
      <c r="D332" s="16">
        <v>75.9</v>
      </c>
      <c r="E332" s="16">
        <v>0</v>
      </c>
      <c r="F332" s="16">
        <v>1638.3</v>
      </c>
      <c r="G332" s="16">
        <v>51.85</v>
      </c>
      <c r="H332" s="17">
        <f t="shared" si="20"/>
        <v>2881.7999999999997</v>
      </c>
      <c r="I332" s="17">
        <f t="shared" si="21"/>
        <v>3245.3399999999997</v>
      </c>
      <c r="J332" s="17">
        <f t="shared" si="22"/>
        <v>3840.3299999999995</v>
      </c>
      <c r="K332" s="17">
        <f t="shared" si="23"/>
        <v>5161.35</v>
      </c>
    </row>
    <row r="333" spans="1:11" s="18" customFormat="1" ht="14.25" customHeight="1">
      <c r="A333" s="27">
        <v>42627</v>
      </c>
      <c r="B333" s="19">
        <v>12</v>
      </c>
      <c r="C333" s="16">
        <v>1609</v>
      </c>
      <c r="D333" s="16">
        <v>122.87</v>
      </c>
      <c r="E333" s="16">
        <v>0</v>
      </c>
      <c r="F333" s="16">
        <v>1635</v>
      </c>
      <c r="G333" s="16">
        <v>51.74</v>
      </c>
      <c r="H333" s="17">
        <f t="shared" si="20"/>
        <v>2878.39</v>
      </c>
      <c r="I333" s="17">
        <f t="shared" si="21"/>
        <v>3241.93</v>
      </c>
      <c r="J333" s="17">
        <f t="shared" si="22"/>
        <v>3836.9199999999996</v>
      </c>
      <c r="K333" s="17">
        <f t="shared" si="23"/>
        <v>5157.9400000000005</v>
      </c>
    </row>
    <row r="334" spans="1:11" s="18" customFormat="1" ht="14.25" customHeight="1">
      <c r="A334" s="27">
        <v>42627</v>
      </c>
      <c r="B334" s="19">
        <v>13</v>
      </c>
      <c r="C334" s="16">
        <v>1616.53</v>
      </c>
      <c r="D334" s="16">
        <v>127.97</v>
      </c>
      <c r="E334" s="16">
        <v>0</v>
      </c>
      <c r="F334" s="16">
        <v>1642.53</v>
      </c>
      <c r="G334" s="16">
        <v>51.98</v>
      </c>
      <c r="H334" s="17">
        <f t="shared" si="20"/>
        <v>2886.16</v>
      </c>
      <c r="I334" s="17">
        <f t="shared" si="21"/>
        <v>3249.7</v>
      </c>
      <c r="J334" s="17">
        <f t="shared" si="22"/>
        <v>3844.69</v>
      </c>
      <c r="K334" s="17">
        <f t="shared" si="23"/>
        <v>5165.710000000001</v>
      </c>
    </row>
    <row r="335" spans="1:11" s="18" customFormat="1" ht="14.25" customHeight="1">
      <c r="A335" s="27">
        <v>42627</v>
      </c>
      <c r="B335" s="19">
        <v>14</v>
      </c>
      <c r="C335" s="16">
        <v>1615.09</v>
      </c>
      <c r="D335" s="16">
        <v>119.44</v>
      </c>
      <c r="E335" s="16">
        <v>0</v>
      </c>
      <c r="F335" s="16">
        <v>1641.09</v>
      </c>
      <c r="G335" s="16">
        <v>51.94</v>
      </c>
      <c r="H335" s="17">
        <f t="shared" si="20"/>
        <v>2884.68</v>
      </c>
      <c r="I335" s="17">
        <f t="shared" si="21"/>
        <v>3248.22</v>
      </c>
      <c r="J335" s="17">
        <f t="shared" si="22"/>
        <v>3843.2099999999996</v>
      </c>
      <c r="K335" s="17">
        <f t="shared" si="23"/>
        <v>5164.2300000000005</v>
      </c>
    </row>
    <row r="336" spans="1:11" s="18" customFormat="1" ht="14.25" customHeight="1">
      <c r="A336" s="27">
        <v>42627</v>
      </c>
      <c r="B336" s="19">
        <v>15</v>
      </c>
      <c r="C336" s="16">
        <v>1610.78</v>
      </c>
      <c r="D336" s="16">
        <v>46.13</v>
      </c>
      <c r="E336" s="16">
        <v>0</v>
      </c>
      <c r="F336" s="16">
        <v>1636.78</v>
      </c>
      <c r="G336" s="16">
        <v>51.8</v>
      </c>
      <c r="H336" s="17">
        <f t="shared" si="20"/>
        <v>2880.23</v>
      </c>
      <c r="I336" s="17">
        <f t="shared" si="21"/>
        <v>3243.77</v>
      </c>
      <c r="J336" s="17">
        <f t="shared" si="22"/>
        <v>3838.7599999999998</v>
      </c>
      <c r="K336" s="17">
        <f t="shared" si="23"/>
        <v>5159.780000000001</v>
      </c>
    </row>
    <row r="337" spans="1:11" s="18" customFormat="1" ht="14.25" customHeight="1">
      <c r="A337" s="27">
        <v>42627</v>
      </c>
      <c r="B337" s="19">
        <v>16</v>
      </c>
      <c r="C337" s="16">
        <v>1610.33</v>
      </c>
      <c r="D337" s="16">
        <v>82.83</v>
      </c>
      <c r="E337" s="16">
        <v>0</v>
      </c>
      <c r="F337" s="16">
        <v>1636.33</v>
      </c>
      <c r="G337" s="16">
        <v>51.79</v>
      </c>
      <c r="H337" s="17">
        <f t="shared" si="20"/>
        <v>2879.77</v>
      </c>
      <c r="I337" s="17">
        <f t="shared" si="21"/>
        <v>3243.31</v>
      </c>
      <c r="J337" s="17">
        <f t="shared" si="22"/>
        <v>3838.2999999999997</v>
      </c>
      <c r="K337" s="17">
        <f t="shared" si="23"/>
        <v>5159.320000000001</v>
      </c>
    </row>
    <row r="338" spans="1:11" s="18" customFormat="1" ht="14.25" customHeight="1">
      <c r="A338" s="27">
        <v>42627</v>
      </c>
      <c r="B338" s="19">
        <v>17</v>
      </c>
      <c r="C338" s="16">
        <v>1590.61</v>
      </c>
      <c r="D338" s="16">
        <v>0.18</v>
      </c>
      <c r="E338" s="16">
        <v>0.03</v>
      </c>
      <c r="F338" s="16">
        <v>1616.61</v>
      </c>
      <c r="G338" s="16">
        <v>51.16</v>
      </c>
      <c r="H338" s="17">
        <f t="shared" si="20"/>
        <v>2859.4199999999996</v>
      </c>
      <c r="I338" s="17">
        <f t="shared" si="21"/>
        <v>3222.9599999999996</v>
      </c>
      <c r="J338" s="17">
        <f t="shared" si="22"/>
        <v>3817.95</v>
      </c>
      <c r="K338" s="17">
        <f t="shared" si="23"/>
        <v>5138.970000000001</v>
      </c>
    </row>
    <row r="339" spans="1:11" s="18" customFormat="1" ht="14.25" customHeight="1">
      <c r="A339" s="27">
        <v>42627</v>
      </c>
      <c r="B339" s="19">
        <v>18</v>
      </c>
      <c r="C339" s="16">
        <v>1589.14</v>
      </c>
      <c r="D339" s="16">
        <v>61.46</v>
      </c>
      <c r="E339" s="16">
        <v>0</v>
      </c>
      <c r="F339" s="16">
        <v>1615.14</v>
      </c>
      <c r="G339" s="16">
        <v>51.12</v>
      </c>
      <c r="H339" s="17">
        <f t="shared" si="20"/>
        <v>2857.91</v>
      </c>
      <c r="I339" s="17">
        <f t="shared" si="21"/>
        <v>3221.45</v>
      </c>
      <c r="J339" s="17">
        <f t="shared" si="22"/>
        <v>3816.44</v>
      </c>
      <c r="K339" s="17">
        <f t="shared" si="23"/>
        <v>5137.460000000001</v>
      </c>
    </row>
    <row r="340" spans="1:11" s="18" customFormat="1" ht="14.25" customHeight="1">
      <c r="A340" s="27">
        <v>42627</v>
      </c>
      <c r="B340" s="19">
        <v>19</v>
      </c>
      <c r="C340" s="16">
        <v>1612.75</v>
      </c>
      <c r="D340" s="16">
        <v>46.97</v>
      </c>
      <c r="E340" s="16">
        <v>0</v>
      </c>
      <c r="F340" s="16">
        <v>1638.75</v>
      </c>
      <c r="G340" s="16">
        <v>51.86</v>
      </c>
      <c r="H340" s="17">
        <f t="shared" si="20"/>
        <v>2882.2599999999998</v>
      </c>
      <c r="I340" s="17">
        <f t="shared" si="21"/>
        <v>3245.7999999999997</v>
      </c>
      <c r="J340" s="17">
        <f t="shared" si="22"/>
        <v>3840.7899999999995</v>
      </c>
      <c r="K340" s="17">
        <f t="shared" si="23"/>
        <v>5161.81</v>
      </c>
    </row>
    <row r="341" spans="1:11" s="18" customFormat="1" ht="14.25" customHeight="1">
      <c r="A341" s="27">
        <v>42627</v>
      </c>
      <c r="B341" s="19">
        <v>20</v>
      </c>
      <c r="C341" s="16">
        <v>1608.86</v>
      </c>
      <c r="D341" s="16">
        <v>118.69</v>
      </c>
      <c r="E341" s="16">
        <v>0</v>
      </c>
      <c r="F341" s="16">
        <v>1634.86</v>
      </c>
      <c r="G341" s="16">
        <v>51.74</v>
      </c>
      <c r="H341" s="17">
        <f t="shared" si="20"/>
        <v>2878.2499999999995</v>
      </c>
      <c r="I341" s="17">
        <f t="shared" si="21"/>
        <v>3241.7899999999995</v>
      </c>
      <c r="J341" s="17">
        <f t="shared" si="22"/>
        <v>3836.7799999999997</v>
      </c>
      <c r="K341" s="17">
        <f t="shared" si="23"/>
        <v>5157.800000000001</v>
      </c>
    </row>
    <row r="342" spans="1:11" s="18" customFormat="1" ht="14.25" customHeight="1">
      <c r="A342" s="27">
        <v>42627</v>
      </c>
      <c r="B342" s="19">
        <v>21</v>
      </c>
      <c r="C342" s="16">
        <v>1597.74</v>
      </c>
      <c r="D342" s="16">
        <v>0</v>
      </c>
      <c r="E342" s="16">
        <v>20.96</v>
      </c>
      <c r="F342" s="16">
        <v>1623.74</v>
      </c>
      <c r="G342" s="16">
        <v>51.39</v>
      </c>
      <c r="H342" s="17">
        <f t="shared" si="20"/>
        <v>2866.78</v>
      </c>
      <c r="I342" s="17">
        <f t="shared" si="21"/>
        <v>3230.32</v>
      </c>
      <c r="J342" s="17">
        <f t="shared" si="22"/>
        <v>3825.31</v>
      </c>
      <c r="K342" s="17">
        <f t="shared" si="23"/>
        <v>5146.330000000001</v>
      </c>
    </row>
    <row r="343" spans="1:11" s="18" customFormat="1" ht="14.25" customHeight="1">
      <c r="A343" s="27">
        <v>42627</v>
      </c>
      <c r="B343" s="19">
        <v>22</v>
      </c>
      <c r="C343" s="16">
        <v>1539.64</v>
      </c>
      <c r="D343" s="16">
        <v>0</v>
      </c>
      <c r="E343" s="16">
        <v>157.23</v>
      </c>
      <c r="F343" s="16">
        <v>1565.64</v>
      </c>
      <c r="G343" s="16">
        <v>49.55</v>
      </c>
      <c r="H343" s="17">
        <f t="shared" si="20"/>
        <v>2806.8399999999997</v>
      </c>
      <c r="I343" s="17">
        <f t="shared" si="21"/>
        <v>3170.3799999999997</v>
      </c>
      <c r="J343" s="17">
        <f t="shared" si="22"/>
        <v>3765.37</v>
      </c>
      <c r="K343" s="17">
        <f t="shared" si="23"/>
        <v>5086.390000000001</v>
      </c>
    </row>
    <row r="344" spans="1:11" s="18" customFormat="1" ht="14.25" customHeight="1">
      <c r="A344" s="27">
        <v>42627</v>
      </c>
      <c r="B344" s="19">
        <v>23</v>
      </c>
      <c r="C344" s="16">
        <v>1272.69</v>
      </c>
      <c r="D344" s="16">
        <v>0</v>
      </c>
      <c r="E344" s="16">
        <v>300.93</v>
      </c>
      <c r="F344" s="16">
        <v>1298.69</v>
      </c>
      <c r="G344" s="16">
        <v>41.1</v>
      </c>
      <c r="H344" s="17">
        <f t="shared" si="20"/>
        <v>2531.44</v>
      </c>
      <c r="I344" s="17">
        <f t="shared" si="21"/>
        <v>2894.98</v>
      </c>
      <c r="J344" s="17">
        <f t="shared" si="22"/>
        <v>3489.97</v>
      </c>
      <c r="K344" s="17">
        <f t="shared" si="23"/>
        <v>4810.990000000001</v>
      </c>
    </row>
    <row r="345" spans="1:11" s="18" customFormat="1" ht="14.25" customHeight="1">
      <c r="A345" s="27">
        <v>42628</v>
      </c>
      <c r="B345" s="19">
        <v>0</v>
      </c>
      <c r="C345" s="16">
        <v>1105.62</v>
      </c>
      <c r="D345" s="16">
        <v>0</v>
      </c>
      <c r="E345" s="16">
        <v>46.91</v>
      </c>
      <c r="F345" s="16">
        <v>1131.62</v>
      </c>
      <c r="G345" s="16">
        <v>35.81</v>
      </c>
      <c r="H345" s="17">
        <f t="shared" si="20"/>
        <v>2359.0799999999995</v>
      </c>
      <c r="I345" s="17">
        <f t="shared" si="21"/>
        <v>2722.6199999999994</v>
      </c>
      <c r="J345" s="17">
        <f t="shared" si="22"/>
        <v>3317.6099999999997</v>
      </c>
      <c r="K345" s="17">
        <f t="shared" si="23"/>
        <v>4638.630000000001</v>
      </c>
    </row>
    <row r="346" spans="1:11" s="18" customFormat="1" ht="14.25" customHeight="1">
      <c r="A346" s="27">
        <v>42628</v>
      </c>
      <c r="B346" s="19">
        <v>1</v>
      </c>
      <c r="C346" s="16">
        <v>1048.3</v>
      </c>
      <c r="D346" s="16">
        <v>28795</v>
      </c>
      <c r="E346" s="16">
        <v>0</v>
      </c>
      <c r="F346" s="16">
        <v>1074.3</v>
      </c>
      <c r="G346" s="16">
        <v>34</v>
      </c>
      <c r="H346" s="17">
        <f t="shared" si="20"/>
        <v>2299.95</v>
      </c>
      <c r="I346" s="17">
        <f t="shared" si="21"/>
        <v>2663.49</v>
      </c>
      <c r="J346" s="17">
        <f t="shared" si="22"/>
        <v>3258.48</v>
      </c>
      <c r="K346" s="17">
        <f t="shared" si="23"/>
        <v>4579.500000000001</v>
      </c>
    </row>
    <row r="347" spans="1:11" s="18" customFormat="1" ht="14.25" customHeight="1">
      <c r="A347" s="27">
        <v>42628</v>
      </c>
      <c r="B347" s="19">
        <v>2</v>
      </c>
      <c r="C347" s="16">
        <v>995.95</v>
      </c>
      <c r="D347" s="16">
        <v>78.21</v>
      </c>
      <c r="E347" s="16">
        <v>0</v>
      </c>
      <c r="F347" s="16">
        <v>1021.95</v>
      </c>
      <c r="G347" s="16">
        <v>32.34</v>
      </c>
      <c r="H347" s="17">
        <f t="shared" si="20"/>
        <v>2245.94</v>
      </c>
      <c r="I347" s="17">
        <f t="shared" si="21"/>
        <v>2609.48</v>
      </c>
      <c r="J347" s="17">
        <f t="shared" si="22"/>
        <v>3204.47</v>
      </c>
      <c r="K347" s="17">
        <f t="shared" si="23"/>
        <v>4525.490000000001</v>
      </c>
    </row>
    <row r="348" spans="1:11" s="18" customFormat="1" ht="14.25" customHeight="1">
      <c r="A348" s="27">
        <v>42628</v>
      </c>
      <c r="B348" s="19">
        <v>3</v>
      </c>
      <c r="C348" s="16">
        <v>974.07</v>
      </c>
      <c r="D348" s="16">
        <v>84.05</v>
      </c>
      <c r="E348" s="16">
        <v>0</v>
      </c>
      <c r="F348" s="16">
        <v>1000.07</v>
      </c>
      <c r="G348" s="16">
        <v>31.65</v>
      </c>
      <c r="H348" s="17">
        <f t="shared" si="20"/>
        <v>2223.37</v>
      </c>
      <c r="I348" s="17">
        <f t="shared" si="21"/>
        <v>2586.91</v>
      </c>
      <c r="J348" s="17">
        <f t="shared" si="22"/>
        <v>3181.9</v>
      </c>
      <c r="K348" s="17">
        <f t="shared" si="23"/>
        <v>4502.920000000001</v>
      </c>
    </row>
    <row r="349" spans="1:11" s="18" customFormat="1" ht="14.25" customHeight="1">
      <c r="A349" s="27">
        <v>42628</v>
      </c>
      <c r="B349" s="19">
        <v>4</v>
      </c>
      <c r="C349" s="16">
        <v>993.49</v>
      </c>
      <c r="D349" s="16">
        <v>81.1</v>
      </c>
      <c r="E349" s="16">
        <v>0</v>
      </c>
      <c r="F349" s="16">
        <v>1019.49</v>
      </c>
      <c r="G349" s="16">
        <v>32.26</v>
      </c>
      <c r="H349" s="17">
        <f t="shared" si="20"/>
        <v>2243.4</v>
      </c>
      <c r="I349" s="17">
        <f t="shared" si="21"/>
        <v>2606.94</v>
      </c>
      <c r="J349" s="17">
        <f t="shared" si="22"/>
        <v>3201.93</v>
      </c>
      <c r="K349" s="17">
        <f t="shared" si="23"/>
        <v>4522.950000000001</v>
      </c>
    </row>
    <row r="350" spans="1:11" s="18" customFormat="1" ht="14.25" customHeight="1">
      <c r="A350" s="27">
        <v>42628</v>
      </c>
      <c r="B350" s="19">
        <v>5</v>
      </c>
      <c r="C350" s="16">
        <v>1084.19</v>
      </c>
      <c r="D350" s="16">
        <v>248.26</v>
      </c>
      <c r="E350" s="16">
        <v>0</v>
      </c>
      <c r="F350" s="16">
        <v>1110.19</v>
      </c>
      <c r="G350" s="16">
        <v>35.14</v>
      </c>
      <c r="H350" s="17">
        <f t="shared" si="20"/>
        <v>2336.98</v>
      </c>
      <c r="I350" s="17">
        <f t="shared" si="21"/>
        <v>2700.52</v>
      </c>
      <c r="J350" s="17">
        <f t="shared" si="22"/>
        <v>3295.5099999999998</v>
      </c>
      <c r="K350" s="17">
        <f t="shared" si="23"/>
        <v>4616.530000000001</v>
      </c>
    </row>
    <row r="351" spans="1:11" s="18" customFormat="1" ht="14.25" customHeight="1">
      <c r="A351" s="27">
        <v>42628</v>
      </c>
      <c r="B351" s="19">
        <v>6</v>
      </c>
      <c r="C351" s="16">
        <v>1311.41</v>
      </c>
      <c r="D351" s="16">
        <v>51.35</v>
      </c>
      <c r="E351" s="16">
        <v>0</v>
      </c>
      <c r="F351" s="16">
        <v>1337.41</v>
      </c>
      <c r="G351" s="16">
        <v>42.33</v>
      </c>
      <c r="H351" s="17">
        <f t="shared" si="20"/>
        <v>2571.39</v>
      </c>
      <c r="I351" s="17">
        <f t="shared" si="21"/>
        <v>2934.93</v>
      </c>
      <c r="J351" s="17">
        <f t="shared" si="22"/>
        <v>3529.9199999999996</v>
      </c>
      <c r="K351" s="17">
        <f t="shared" si="23"/>
        <v>4850.9400000000005</v>
      </c>
    </row>
    <row r="352" spans="1:11" s="18" customFormat="1" ht="14.25" customHeight="1">
      <c r="A352" s="27">
        <v>42628</v>
      </c>
      <c r="B352" s="19">
        <v>7</v>
      </c>
      <c r="C352" s="16">
        <v>1550.23</v>
      </c>
      <c r="D352" s="16">
        <v>0</v>
      </c>
      <c r="E352" s="16">
        <v>42563</v>
      </c>
      <c r="F352" s="16">
        <v>1576.23</v>
      </c>
      <c r="G352" s="16">
        <v>49.88</v>
      </c>
      <c r="H352" s="17">
        <f t="shared" si="20"/>
        <v>2817.7599999999998</v>
      </c>
      <c r="I352" s="17">
        <f t="shared" si="21"/>
        <v>3181.2999999999997</v>
      </c>
      <c r="J352" s="17">
        <f t="shared" si="22"/>
        <v>3776.29</v>
      </c>
      <c r="K352" s="17">
        <f t="shared" si="23"/>
        <v>5097.310000000001</v>
      </c>
    </row>
    <row r="353" spans="1:11" s="18" customFormat="1" ht="14.25" customHeight="1">
      <c r="A353" s="27">
        <v>42628</v>
      </c>
      <c r="B353" s="19">
        <v>8</v>
      </c>
      <c r="C353" s="16">
        <v>1623.42</v>
      </c>
      <c r="D353" s="16">
        <v>16.69</v>
      </c>
      <c r="E353" s="16">
        <v>0</v>
      </c>
      <c r="F353" s="16">
        <v>1649.42</v>
      </c>
      <c r="G353" s="16">
        <v>52.2</v>
      </c>
      <c r="H353" s="17">
        <f t="shared" si="20"/>
        <v>2893.27</v>
      </c>
      <c r="I353" s="17">
        <f t="shared" si="21"/>
        <v>3256.81</v>
      </c>
      <c r="J353" s="17">
        <f t="shared" si="22"/>
        <v>3851.7999999999997</v>
      </c>
      <c r="K353" s="17">
        <f t="shared" si="23"/>
        <v>5172.820000000001</v>
      </c>
    </row>
    <row r="354" spans="1:11" s="18" customFormat="1" ht="14.25" customHeight="1">
      <c r="A354" s="27">
        <v>42628</v>
      </c>
      <c r="B354" s="19">
        <v>9</v>
      </c>
      <c r="C354" s="16">
        <v>1652.72</v>
      </c>
      <c r="D354" s="16">
        <v>26999</v>
      </c>
      <c r="E354" s="16">
        <v>0</v>
      </c>
      <c r="F354" s="16">
        <v>1678.72</v>
      </c>
      <c r="G354" s="16">
        <v>53.13</v>
      </c>
      <c r="H354" s="17">
        <f t="shared" si="20"/>
        <v>2923.5</v>
      </c>
      <c r="I354" s="17">
        <f t="shared" si="21"/>
        <v>3287.04</v>
      </c>
      <c r="J354" s="17">
        <f t="shared" si="22"/>
        <v>3882.03</v>
      </c>
      <c r="K354" s="17">
        <f t="shared" si="23"/>
        <v>5203.050000000001</v>
      </c>
    </row>
    <row r="355" spans="1:11" s="18" customFormat="1" ht="14.25" customHeight="1">
      <c r="A355" s="27">
        <v>42628</v>
      </c>
      <c r="B355" s="19">
        <v>10</v>
      </c>
      <c r="C355" s="16">
        <v>1646.44</v>
      </c>
      <c r="D355" s="16">
        <v>0</v>
      </c>
      <c r="E355" s="16">
        <v>31.63</v>
      </c>
      <c r="F355" s="16">
        <v>1672.44</v>
      </c>
      <c r="G355" s="16">
        <v>52.93</v>
      </c>
      <c r="H355" s="17">
        <f t="shared" si="20"/>
        <v>2917.02</v>
      </c>
      <c r="I355" s="17">
        <f t="shared" si="21"/>
        <v>3280.56</v>
      </c>
      <c r="J355" s="17">
        <f t="shared" si="22"/>
        <v>3875.5499999999997</v>
      </c>
      <c r="K355" s="17">
        <f t="shared" si="23"/>
        <v>5196.570000000001</v>
      </c>
    </row>
    <row r="356" spans="1:11" s="18" customFormat="1" ht="14.25" customHeight="1">
      <c r="A356" s="27">
        <v>42628</v>
      </c>
      <c r="B356" s="19">
        <v>11</v>
      </c>
      <c r="C356" s="16">
        <v>1644.79</v>
      </c>
      <c r="D356" s="16">
        <v>0</v>
      </c>
      <c r="E356" s="16">
        <v>78.76</v>
      </c>
      <c r="F356" s="16">
        <v>1670.79</v>
      </c>
      <c r="G356" s="16">
        <v>52.88</v>
      </c>
      <c r="H356" s="17">
        <f t="shared" si="20"/>
        <v>2915.32</v>
      </c>
      <c r="I356" s="17">
        <f t="shared" si="21"/>
        <v>3278.86</v>
      </c>
      <c r="J356" s="17">
        <f t="shared" si="22"/>
        <v>3873.85</v>
      </c>
      <c r="K356" s="17">
        <f t="shared" si="23"/>
        <v>5194.870000000001</v>
      </c>
    </row>
    <row r="357" spans="1:11" s="18" customFormat="1" ht="14.25" customHeight="1">
      <c r="A357" s="27">
        <v>42628</v>
      </c>
      <c r="B357" s="19">
        <v>12</v>
      </c>
      <c r="C357" s="16">
        <v>1638.96</v>
      </c>
      <c r="D357" s="16">
        <v>0</v>
      </c>
      <c r="E357" s="16">
        <v>76.56</v>
      </c>
      <c r="F357" s="16">
        <v>1664.96</v>
      </c>
      <c r="G357" s="16">
        <v>52.69</v>
      </c>
      <c r="H357" s="17">
        <f t="shared" si="20"/>
        <v>2909.2999999999997</v>
      </c>
      <c r="I357" s="17">
        <f t="shared" si="21"/>
        <v>3272.8399999999997</v>
      </c>
      <c r="J357" s="17">
        <f t="shared" si="22"/>
        <v>3867.83</v>
      </c>
      <c r="K357" s="17">
        <f t="shared" si="23"/>
        <v>5188.85</v>
      </c>
    </row>
    <row r="358" spans="1:11" s="18" customFormat="1" ht="14.25" customHeight="1">
      <c r="A358" s="27">
        <v>42628</v>
      </c>
      <c r="B358" s="19">
        <v>13</v>
      </c>
      <c r="C358" s="16">
        <v>1651.86</v>
      </c>
      <c r="D358" s="16">
        <v>0</v>
      </c>
      <c r="E358" s="16">
        <v>56</v>
      </c>
      <c r="F358" s="16">
        <v>1677.86</v>
      </c>
      <c r="G358" s="16">
        <v>53.1</v>
      </c>
      <c r="H358" s="17">
        <f t="shared" si="20"/>
        <v>2922.6099999999997</v>
      </c>
      <c r="I358" s="17">
        <f t="shared" si="21"/>
        <v>3286.1499999999996</v>
      </c>
      <c r="J358" s="17">
        <f t="shared" si="22"/>
        <v>3881.14</v>
      </c>
      <c r="K358" s="17">
        <f t="shared" si="23"/>
        <v>5202.160000000001</v>
      </c>
    </row>
    <row r="359" spans="1:11" s="18" customFormat="1" ht="14.25" customHeight="1">
      <c r="A359" s="27">
        <v>42628</v>
      </c>
      <c r="B359" s="19">
        <v>14</v>
      </c>
      <c r="C359" s="16">
        <v>1672.94</v>
      </c>
      <c r="D359" s="16">
        <v>0</v>
      </c>
      <c r="E359" s="16">
        <v>61.71</v>
      </c>
      <c r="F359" s="16">
        <v>1698.94</v>
      </c>
      <c r="G359" s="16">
        <v>53.77</v>
      </c>
      <c r="H359" s="17">
        <f t="shared" si="20"/>
        <v>2944.36</v>
      </c>
      <c r="I359" s="17">
        <f t="shared" si="21"/>
        <v>3307.9</v>
      </c>
      <c r="J359" s="17">
        <f t="shared" si="22"/>
        <v>3902.89</v>
      </c>
      <c r="K359" s="17">
        <f t="shared" si="23"/>
        <v>5223.910000000001</v>
      </c>
    </row>
    <row r="360" spans="1:11" s="18" customFormat="1" ht="14.25" customHeight="1">
      <c r="A360" s="27">
        <v>42628</v>
      </c>
      <c r="B360" s="19">
        <v>15</v>
      </c>
      <c r="C360" s="16">
        <v>1659.34</v>
      </c>
      <c r="D360" s="16">
        <v>0</v>
      </c>
      <c r="E360" s="16">
        <v>96.19</v>
      </c>
      <c r="F360" s="16">
        <v>1685.34</v>
      </c>
      <c r="G360" s="16">
        <v>53.34</v>
      </c>
      <c r="H360" s="17">
        <f t="shared" si="20"/>
        <v>2930.3299999999995</v>
      </c>
      <c r="I360" s="17">
        <f t="shared" si="21"/>
        <v>3293.8699999999994</v>
      </c>
      <c r="J360" s="17">
        <f t="shared" si="22"/>
        <v>3888.8599999999997</v>
      </c>
      <c r="K360" s="17">
        <f t="shared" si="23"/>
        <v>5209.880000000001</v>
      </c>
    </row>
    <row r="361" spans="1:11" s="18" customFormat="1" ht="14.25" customHeight="1">
      <c r="A361" s="27">
        <v>42628</v>
      </c>
      <c r="B361" s="19">
        <v>16</v>
      </c>
      <c r="C361" s="16">
        <v>1650.85</v>
      </c>
      <c r="D361" s="16">
        <v>0</v>
      </c>
      <c r="E361" s="16">
        <v>142</v>
      </c>
      <c r="F361" s="16">
        <v>1676.85</v>
      </c>
      <c r="G361" s="16">
        <v>53.07</v>
      </c>
      <c r="H361" s="17">
        <f t="shared" si="20"/>
        <v>2921.5699999999997</v>
      </c>
      <c r="I361" s="17">
        <f t="shared" si="21"/>
        <v>3285.1099999999997</v>
      </c>
      <c r="J361" s="17">
        <f t="shared" si="22"/>
        <v>3880.1</v>
      </c>
      <c r="K361" s="17">
        <f t="shared" si="23"/>
        <v>5201.120000000001</v>
      </c>
    </row>
    <row r="362" spans="1:11" s="18" customFormat="1" ht="14.25" customHeight="1">
      <c r="A362" s="27">
        <v>42628</v>
      </c>
      <c r="B362" s="19">
        <v>17</v>
      </c>
      <c r="C362" s="16">
        <v>1599.27</v>
      </c>
      <c r="D362" s="16">
        <v>0</v>
      </c>
      <c r="E362" s="16">
        <v>128.72</v>
      </c>
      <c r="F362" s="16">
        <v>1625.27</v>
      </c>
      <c r="G362" s="16">
        <v>51.44</v>
      </c>
      <c r="H362" s="17">
        <f t="shared" si="20"/>
        <v>2868.36</v>
      </c>
      <c r="I362" s="17">
        <f t="shared" si="21"/>
        <v>3231.9</v>
      </c>
      <c r="J362" s="17">
        <f t="shared" si="22"/>
        <v>3826.89</v>
      </c>
      <c r="K362" s="17">
        <f t="shared" si="23"/>
        <v>5147.910000000001</v>
      </c>
    </row>
    <row r="363" spans="1:11" s="18" customFormat="1" ht="14.25" customHeight="1">
      <c r="A363" s="27">
        <v>42628</v>
      </c>
      <c r="B363" s="19">
        <v>18</v>
      </c>
      <c r="C363" s="16">
        <v>1606.95</v>
      </c>
      <c r="D363" s="16">
        <v>0</v>
      </c>
      <c r="E363" s="16">
        <v>26.65</v>
      </c>
      <c r="F363" s="16">
        <v>1632.95</v>
      </c>
      <c r="G363" s="16">
        <v>51.68</v>
      </c>
      <c r="H363" s="17">
        <f t="shared" si="20"/>
        <v>2876.28</v>
      </c>
      <c r="I363" s="17">
        <f t="shared" si="21"/>
        <v>3239.82</v>
      </c>
      <c r="J363" s="17">
        <f t="shared" si="22"/>
        <v>3834.81</v>
      </c>
      <c r="K363" s="17">
        <f t="shared" si="23"/>
        <v>5155.830000000001</v>
      </c>
    </row>
    <row r="364" spans="1:11" s="18" customFormat="1" ht="14.25" customHeight="1">
      <c r="A364" s="27">
        <v>42628</v>
      </c>
      <c r="B364" s="19">
        <v>19</v>
      </c>
      <c r="C364" s="16">
        <v>1691.05</v>
      </c>
      <c r="D364" s="16">
        <v>0</v>
      </c>
      <c r="E364" s="16">
        <v>123.49</v>
      </c>
      <c r="F364" s="16">
        <v>1717.05</v>
      </c>
      <c r="G364" s="16">
        <v>54.34</v>
      </c>
      <c r="H364" s="17">
        <f t="shared" si="20"/>
        <v>2963.0399999999995</v>
      </c>
      <c r="I364" s="17">
        <f t="shared" si="21"/>
        <v>3326.5799999999995</v>
      </c>
      <c r="J364" s="17">
        <f t="shared" si="22"/>
        <v>3921.5699999999997</v>
      </c>
      <c r="K364" s="17">
        <f t="shared" si="23"/>
        <v>5242.59</v>
      </c>
    </row>
    <row r="365" spans="1:11" s="18" customFormat="1" ht="14.25" customHeight="1">
      <c r="A365" s="27">
        <v>42628</v>
      </c>
      <c r="B365" s="19">
        <v>20</v>
      </c>
      <c r="C365" s="16">
        <v>1685.23</v>
      </c>
      <c r="D365" s="16">
        <v>0</v>
      </c>
      <c r="E365" s="16">
        <v>208.21</v>
      </c>
      <c r="F365" s="16">
        <v>1711.23</v>
      </c>
      <c r="G365" s="16">
        <v>54.16</v>
      </c>
      <c r="H365" s="17">
        <f t="shared" si="20"/>
        <v>2957.04</v>
      </c>
      <c r="I365" s="17">
        <f t="shared" si="21"/>
        <v>3320.58</v>
      </c>
      <c r="J365" s="17">
        <f t="shared" si="22"/>
        <v>3915.57</v>
      </c>
      <c r="K365" s="17">
        <f t="shared" si="23"/>
        <v>5236.590000000001</v>
      </c>
    </row>
    <row r="366" spans="1:11" s="18" customFormat="1" ht="14.25" customHeight="1">
      <c r="A366" s="27">
        <v>42628</v>
      </c>
      <c r="B366" s="19">
        <v>21</v>
      </c>
      <c r="C366" s="16">
        <v>1610.46</v>
      </c>
      <c r="D366" s="16">
        <v>0</v>
      </c>
      <c r="E366" s="16">
        <v>263.18</v>
      </c>
      <c r="F366" s="16">
        <v>1636.46</v>
      </c>
      <c r="G366" s="16">
        <v>51.79</v>
      </c>
      <c r="H366" s="17">
        <f t="shared" si="20"/>
        <v>2879.9</v>
      </c>
      <c r="I366" s="17">
        <f t="shared" si="21"/>
        <v>3243.44</v>
      </c>
      <c r="J366" s="17">
        <f t="shared" si="22"/>
        <v>3838.43</v>
      </c>
      <c r="K366" s="17">
        <f t="shared" si="23"/>
        <v>5159.450000000001</v>
      </c>
    </row>
    <row r="367" spans="1:11" s="18" customFormat="1" ht="14.25" customHeight="1">
      <c r="A367" s="27">
        <v>42628</v>
      </c>
      <c r="B367" s="19">
        <v>22</v>
      </c>
      <c r="C367" s="16">
        <v>1579.29</v>
      </c>
      <c r="D367" s="16">
        <v>0</v>
      </c>
      <c r="E367" s="16">
        <v>284.25</v>
      </c>
      <c r="F367" s="16">
        <v>1605.29</v>
      </c>
      <c r="G367" s="16">
        <v>50.8</v>
      </c>
      <c r="H367" s="17">
        <f t="shared" si="20"/>
        <v>2847.74</v>
      </c>
      <c r="I367" s="17">
        <f t="shared" si="21"/>
        <v>3211.2799999999997</v>
      </c>
      <c r="J367" s="17">
        <f t="shared" si="22"/>
        <v>3806.27</v>
      </c>
      <c r="K367" s="17">
        <f t="shared" si="23"/>
        <v>5127.290000000001</v>
      </c>
    </row>
    <row r="368" spans="1:11" s="18" customFormat="1" ht="14.25" customHeight="1">
      <c r="A368" s="27">
        <v>42628</v>
      </c>
      <c r="B368" s="19">
        <v>23</v>
      </c>
      <c r="C368" s="16">
        <v>1469.15</v>
      </c>
      <c r="D368" s="16">
        <v>0</v>
      </c>
      <c r="E368" s="16">
        <v>439.17</v>
      </c>
      <c r="F368" s="16">
        <v>1495.15</v>
      </c>
      <c r="G368" s="16">
        <v>47.32</v>
      </c>
      <c r="H368" s="17">
        <f t="shared" si="20"/>
        <v>2734.12</v>
      </c>
      <c r="I368" s="17">
        <f t="shared" si="21"/>
        <v>3097.66</v>
      </c>
      <c r="J368" s="17">
        <f t="shared" si="22"/>
        <v>3692.65</v>
      </c>
      <c r="K368" s="17">
        <f t="shared" si="23"/>
        <v>5013.670000000001</v>
      </c>
    </row>
    <row r="369" spans="1:11" s="18" customFormat="1" ht="14.25" customHeight="1">
      <c r="A369" s="27">
        <v>42629</v>
      </c>
      <c r="B369" s="19">
        <v>0</v>
      </c>
      <c r="C369" s="16">
        <v>1084.23</v>
      </c>
      <c r="D369" s="16">
        <v>0</v>
      </c>
      <c r="E369" s="16">
        <v>87.52</v>
      </c>
      <c r="F369" s="16">
        <v>1110.23</v>
      </c>
      <c r="G369" s="16">
        <v>35.14</v>
      </c>
      <c r="H369" s="17">
        <f t="shared" si="20"/>
        <v>2337.02</v>
      </c>
      <c r="I369" s="17">
        <f t="shared" si="21"/>
        <v>2700.56</v>
      </c>
      <c r="J369" s="17">
        <f t="shared" si="22"/>
        <v>3295.5499999999997</v>
      </c>
      <c r="K369" s="17">
        <f t="shared" si="23"/>
        <v>4616.570000000001</v>
      </c>
    </row>
    <row r="370" spans="1:11" s="18" customFormat="1" ht="14.25" customHeight="1">
      <c r="A370" s="27">
        <v>42629</v>
      </c>
      <c r="B370" s="19">
        <v>1</v>
      </c>
      <c r="C370" s="16">
        <v>1032.07</v>
      </c>
      <c r="D370" s="16">
        <v>0</v>
      </c>
      <c r="E370" s="16">
        <v>83.52</v>
      </c>
      <c r="F370" s="16">
        <v>1058.07</v>
      </c>
      <c r="G370" s="16">
        <v>33.49</v>
      </c>
      <c r="H370" s="17">
        <f t="shared" si="20"/>
        <v>2283.2099999999996</v>
      </c>
      <c r="I370" s="17">
        <f t="shared" si="21"/>
        <v>2646.7499999999995</v>
      </c>
      <c r="J370" s="17">
        <f t="shared" si="22"/>
        <v>3241.74</v>
      </c>
      <c r="K370" s="17">
        <f t="shared" si="23"/>
        <v>4562.76</v>
      </c>
    </row>
    <row r="371" spans="1:11" s="18" customFormat="1" ht="14.25" customHeight="1">
      <c r="A371" s="27">
        <v>42629</v>
      </c>
      <c r="B371" s="19">
        <v>2</v>
      </c>
      <c r="C371" s="16">
        <v>955.74</v>
      </c>
      <c r="D371" s="16">
        <v>0</v>
      </c>
      <c r="E371" s="16">
        <v>54.18</v>
      </c>
      <c r="F371" s="16">
        <v>981.74</v>
      </c>
      <c r="G371" s="16">
        <v>31.07</v>
      </c>
      <c r="H371" s="17">
        <f t="shared" si="20"/>
        <v>2204.46</v>
      </c>
      <c r="I371" s="17">
        <f t="shared" si="21"/>
        <v>2568</v>
      </c>
      <c r="J371" s="17">
        <f t="shared" si="22"/>
        <v>3162.99</v>
      </c>
      <c r="K371" s="17">
        <f t="shared" si="23"/>
        <v>4484.010000000001</v>
      </c>
    </row>
    <row r="372" spans="1:11" s="18" customFormat="1" ht="14.25" customHeight="1">
      <c r="A372" s="27">
        <v>42629</v>
      </c>
      <c r="B372" s="19">
        <v>3</v>
      </c>
      <c r="C372" s="16">
        <v>951.5</v>
      </c>
      <c r="D372" s="16">
        <v>0</v>
      </c>
      <c r="E372" s="16">
        <v>30164</v>
      </c>
      <c r="F372" s="16">
        <v>977.5</v>
      </c>
      <c r="G372" s="16">
        <v>30.94</v>
      </c>
      <c r="H372" s="17">
        <f t="shared" si="20"/>
        <v>2200.0899999999997</v>
      </c>
      <c r="I372" s="17">
        <f t="shared" si="21"/>
        <v>2563.6299999999997</v>
      </c>
      <c r="J372" s="17">
        <f t="shared" si="22"/>
        <v>3158.62</v>
      </c>
      <c r="K372" s="17">
        <f t="shared" si="23"/>
        <v>4479.640000000001</v>
      </c>
    </row>
    <row r="373" spans="1:11" s="18" customFormat="1" ht="14.25" customHeight="1">
      <c r="A373" s="27">
        <v>42629</v>
      </c>
      <c r="B373" s="19">
        <v>4</v>
      </c>
      <c r="C373" s="16">
        <v>981.49</v>
      </c>
      <c r="D373" s="16">
        <v>23.26</v>
      </c>
      <c r="E373" s="16">
        <v>0</v>
      </c>
      <c r="F373" s="16">
        <v>1007.49</v>
      </c>
      <c r="G373" s="16">
        <v>31.88</v>
      </c>
      <c r="H373" s="17">
        <f t="shared" si="20"/>
        <v>2231.02</v>
      </c>
      <c r="I373" s="17">
        <f t="shared" si="21"/>
        <v>2594.56</v>
      </c>
      <c r="J373" s="17">
        <f t="shared" si="22"/>
        <v>3189.5499999999997</v>
      </c>
      <c r="K373" s="17">
        <f t="shared" si="23"/>
        <v>4510.570000000001</v>
      </c>
    </row>
    <row r="374" spans="1:11" s="18" customFormat="1" ht="14.25" customHeight="1">
      <c r="A374" s="27">
        <v>42629</v>
      </c>
      <c r="B374" s="19">
        <v>5</v>
      </c>
      <c r="C374" s="16">
        <v>1052.43</v>
      </c>
      <c r="D374" s="16">
        <v>43.82</v>
      </c>
      <c r="E374" s="16">
        <v>0</v>
      </c>
      <c r="F374" s="16">
        <v>1078.43</v>
      </c>
      <c r="G374" s="16">
        <v>34.13</v>
      </c>
      <c r="H374" s="17">
        <f t="shared" si="20"/>
        <v>2304.21</v>
      </c>
      <c r="I374" s="17">
        <f t="shared" si="21"/>
        <v>2667.75</v>
      </c>
      <c r="J374" s="17">
        <f t="shared" si="22"/>
        <v>3262.7400000000002</v>
      </c>
      <c r="K374" s="17">
        <f t="shared" si="23"/>
        <v>4583.760000000001</v>
      </c>
    </row>
    <row r="375" spans="1:11" s="18" customFormat="1" ht="14.25" customHeight="1">
      <c r="A375" s="27">
        <v>42629</v>
      </c>
      <c r="B375" s="19">
        <v>6</v>
      </c>
      <c r="C375" s="16">
        <v>1199.41</v>
      </c>
      <c r="D375" s="16">
        <v>0</v>
      </c>
      <c r="E375" s="16">
        <v>122.73</v>
      </c>
      <c r="F375" s="16">
        <v>1225.41</v>
      </c>
      <c r="G375" s="16">
        <v>38.78</v>
      </c>
      <c r="H375" s="17">
        <f t="shared" si="20"/>
        <v>2455.8399999999997</v>
      </c>
      <c r="I375" s="17">
        <f t="shared" si="21"/>
        <v>2819.3799999999997</v>
      </c>
      <c r="J375" s="17">
        <f t="shared" si="22"/>
        <v>3414.37</v>
      </c>
      <c r="K375" s="17">
        <f t="shared" si="23"/>
        <v>4735.390000000001</v>
      </c>
    </row>
    <row r="376" spans="1:11" s="18" customFormat="1" ht="14.25" customHeight="1">
      <c r="A376" s="27">
        <v>42629</v>
      </c>
      <c r="B376" s="19">
        <v>7</v>
      </c>
      <c r="C376" s="16">
        <v>1515.79</v>
      </c>
      <c r="D376" s="16">
        <v>0</v>
      </c>
      <c r="E376" s="16">
        <v>160.37</v>
      </c>
      <c r="F376" s="16">
        <v>1541.79</v>
      </c>
      <c r="G376" s="16">
        <v>48.79</v>
      </c>
      <c r="H376" s="17">
        <f t="shared" si="20"/>
        <v>2782.23</v>
      </c>
      <c r="I376" s="17">
        <f t="shared" si="21"/>
        <v>3145.77</v>
      </c>
      <c r="J376" s="17">
        <f t="shared" si="22"/>
        <v>3740.7599999999998</v>
      </c>
      <c r="K376" s="17">
        <f t="shared" si="23"/>
        <v>5061.780000000001</v>
      </c>
    </row>
    <row r="377" spans="1:11" s="18" customFormat="1" ht="14.25" customHeight="1">
      <c r="A377" s="27">
        <v>42629</v>
      </c>
      <c r="B377" s="19">
        <v>8</v>
      </c>
      <c r="C377" s="16">
        <v>1545.61</v>
      </c>
      <c r="D377" s="16">
        <v>0</v>
      </c>
      <c r="E377" s="16">
        <v>42534</v>
      </c>
      <c r="F377" s="16">
        <v>1571.61</v>
      </c>
      <c r="G377" s="16">
        <v>49.74</v>
      </c>
      <c r="H377" s="17">
        <f t="shared" si="20"/>
        <v>2812.9999999999995</v>
      </c>
      <c r="I377" s="17">
        <f t="shared" si="21"/>
        <v>3176.5399999999995</v>
      </c>
      <c r="J377" s="17">
        <f t="shared" si="22"/>
        <v>3771.5299999999997</v>
      </c>
      <c r="K377" s="17">
        <f t="shared" si="23"/>
        <v>5092.550000000001</v>
      </c>
    </row>
    <row r="378" spans="1:11" s="18" customFormat="1" ht="14.25" customHeight="1">
      <c r="A378" s="27">
        <v>42629</v>
      </c>
      <c r="B378" s="19">
        <v>9</v>
      </c>
      <c r="C378" s="16">
        <v>1586.9</v>
      </c>
      <c r="D378" s="16">
        <v>0</v>
      </c>
      <c r="E378" s="16">
        <v>57.83</v>
      </c>
      <c r="F378" s="16">
        <v>1612.9</v>
      </c>
      <c r="G378" s="16">
        <v>51.04</v>
      </c>
      <c r="H378" s="17">
        <f t="shared" si="20"/>
        <v>2855.5899999999997</v>
      </c>
      <c r="I378" s="17">
        <f t="shared" si="21"/>
        <v>3219.1299999999997</v>
      </c>
      <c r="J378" s="17">
        <f t="shared" si="22"/>
        <v>3814.12</v>
      </c>
      <c r="K378" s="17">
        <f t="shared" si="23"/>
        <v>5135.140000000001</v>
      </c>
    </row>
    <row r="379" spans="1:11" s="18" customFormat="1" ht="14.25" customHeight="1">
      <c r="A379" s="27">
        <v>42629</v>
      </c>
      <c r="B379" s="19">
        <v>10</v>
      </c>
      <c r="C379" s="16">
        <v>1585.4</v>
      </c>
      <c r="D379" s="16">
        <v>0</v>
      </c>
      <c r="E379" s="16">
        <v>69.49</v>
      </c>
      <c r="F379" s="16">
        <v>1611.4</v>
      </c>
      <c r="G379" s="16">
        <v>51</v>
      </c>
      <c r="H379" s="17">
        <f t="shared" si="20"/>
        <v>2854.0499999999997</v>
      </c>
      <c r="I379" s="17">
        <f t="shared" si="21"/>
        <v>3217.5899999999997</v>
      </c>
      <c r="J379" s="17">
        <f t="shared" si="22"/>
        <v>3812.58</v>
      </c>
      <c r="K379" s="17">
        <f t="shared" si="23"/>
        <v>5133.6</v>
      </c>
    </row>
    <row r="380" spans="1:11" s="18" customFormat="1" ht="14.25" customHeight="1">
      <c r="A380" s="27">
        <v>42629</v>
      </c>
      <c r="B380" s="19">
        <v>11</v>
      </c>
      <c r="C380" s="16">
        <v>1585.61</v>
      </c>
      <c r="D380" s="16">
        <v>0</v>
      </c>
      <c r="E380" s="16">
        <v>107.83</v>
      </c>
      <c r="F380" s="16">
        <v>1611.61</v>
      </c>
      <c r="G380" s="16">
        <v>51</v>
      </c>
      <c r="H380" s="17">
        <f t="shared" si="20"/>
        <v>2854.2599999999998</v>
      </c>
      <c r="I380" s="17">
        <f t="shared" si="21"/>
        <v>3217.7999999999997</v>
      </c>
      <c r="J380" s="17">
        <f t="shared" si="22"/>
        <v>3812.7899999999995</v>
      </c>
      <c r="K380" s="17">
        <f t="shared" si="23"/>
        <v>5133.81</v>
      </c>
    </row>
    <row r="381" spans="1:11" s="18" customFormat="1" ht="14.25" customHeight="1">
      <c r="A381" s="27">
        <v>42629</v>
      </c>
      <c r="B381" s="19">
        <v>12</v>
      </c>
      <c r="C381" s="16">
        <v>1583.67</v>
      </c>
      <c r="D381" s="16">
        <v>0</v>
      </c>
      <c r="E381" s="16">
        <v>89.64</v>
      </c>
      <c r="F381" s="16">
        <v>1609.67</v>
      </c>
      <c r="G381" s="16">
        <v>50.94</v>
      </c>
      <c r="H381" s="17">
        <f t="shared" si="20"/>
        <v>2852.2599999999998</v>
      </c>
      <c r="I381" s="17">
        <f t="shared" si="21"/>
        <v>3215.7999999999997</v>
      </c>
      <c r="J381" s="17">
        <f t="shared" si="22"/>
        <v>3810.79</v>
      </c>
      <c r="K381" s="17">
        <f t="shared" si="23"/>
        <v>5131.810000000001</v>
      </c>
    </row>
    <row r="382" spans="1:11" s="18" customFormat="1" ht="14.25" customHeight="1">
      <c r="A382" s="27">
        <v>42629</v>
      </c>
      <c r="B382" s="19">
        <v>13</v>
      </c>
      <c r="C382" s="16">
        <v>1587.54</v>
      </c>
      <c r="D382" s="16">
        <v>0</v>
      </c>
      <c r="E382" s="16">
        <v>114.34</v>
      </c>
      <c r="F382" s="16">
        <v>1613.54</v>
      </c>
      <c r="G382" s="16">
        <v>51.07</v>
      </c>
      <c r="H382" s="17">
        <f t="shared" si="20"/>
        <v>2856.2599999999998</v>
      </c>
      <c r="I382" s="17">
        <f t="shared" si="21"/>
        <v>3219.7999999999997</v>
      </c>
      <c r="J382" s="17">
        <f t="shared" si="22"/>
        <v>3814.7899999999995</v>
      </c>
      <c r="K382" s="17">
        <f t="shared" si="23"/>
        <v>5135.81</v>
      </c>
    </row>
    <row r="383" spans="1:11" s="18" customFormat="1" ht="14.25" customHeight="1">
      <c r="A383" s="27">
        <v>42629</v>
      </c>
      <c r="B383" s="19">
        <v>14</v>
      </c>
      <c r="C383" s="16">
        <v>1587.51</v>
      </c>
      <c r="D383" s="16">
        <v>0</v>
      </c>
      <c r="E383" s="16">
        <v>141.65</v>
      </c>
      <c r="F383" s="16">
        <v>1613.51</v>
      </c>
      <c r="G383" s="16">
        <v>51.06</v>
      </c>
      <c r="H383" s="17">
        <f t="shared" si="20"/>
        <v>2856.22</v>
      </c>
      <c r="I383" s="17">
        <f t="shared" si="21"/>
        <v>3219.7599999999998</v>
      </c>
      <c r="J383" s="17">
        <f t="shared" si="22"/>
        <v>3814.7499999999995</v>
      </c>
      <c r="K383" s="17">
        <f t="shared" si="23"/>
        <v>5135.77</v>
      </c>
    </row>
    <row r="384" spans="1:11" s="18" customFormat="1" ht="14.25" customHeight="1">
      <c r="A384" s="27">
        <v>42629</v>
      </c>
      <c r="B384" s="19">
        <v>15</v>
      </c>
      <c r="C384" s="16">
        <v>1586.64</v>
      </c>
      <c r="D384" s="16">
        <v>0</v>
      </c>
      <c r="E384" s="16">
        <v>133.67</v>
      </c>
      <c r="F384" s="16">
        <v>1612.64</v>
      </c>
      <c r="G384" s="16">
        <v>51.04</v>
      </c>
      <c r="H384" s="17">
        <f t="shared" si="20"/>
        <v>2855.33</v>
      </c>
      <c r="I384" s="17">
        <f t="shared" si="21"/>
        <v>3218.87</v>
      </c>
      <c r="J384" s="17">
        <f t="shared" si="22"/>
        <v>3813.86</v>
      </c>
      <c r="K384" s="17">
        <f t="shared" si="23"/>
        <v>5134.880000000001</v>
      </c>
    </row>
    <row r="385" spans="1:11" s="18" customFormat="1" ht="14.25" customHeight="1">
      <c r="A385" s="27">
        <v>42629</v>
      </c>
      <c r="B385" s="19">
        <v>16</v>
      </c>
      <c r="C385" s="16">
        <v>1586.32</v>
      </c>
      <c r="D385" s="16">
        <v>0</v>
      </c>
      <c r="E385" s="16">
        <v>89.34</v>
      </c>
      <c r="F385" s="16">
        <v>1612.32</v>
      </c>
      <c r="G385" s="16">
        <v>51.03</v>
      </c>
      <c r="H385" s="17">
        <f t="shared" si="20"/>
        <v>2854.9999999999995</v>
      </c>
      <c r="I385" s="17">
        <f t="shared" si="21"/>
        <v>3218.5399999999995</v>
      </c>
      <c r="J385" s="17">
        <f t="shared" si="22"/>
        <v>3813.5299999999997</v>
      </c>
      <c r="K385" s="17">
        <f t="shared" si="23"/>
        <v>5134.550000000001</v>
      </c>
    </row>
    <row r="386" spans="1:11" s="18" customFormat="1" ht="14.25" customHeight="1">
      <c r="A386" s="27">
        <v>42629</v>
      </c>
      <c r="B386" s="19">
        <v>17</v>
      </c>
      <c r="C386" s="16">
        <v>1559.92</v>
      </c>
      <c r="D386" s="16">
        <v>0</v>
      </c>
      <c r="E386" s="16">
        <v>60.65</v>
      </c>
      <c r="F386" s="16">
        <v>1585.92</v>
      </c>
      <c r="G386" s="16">
        <v>50.19</v>
      </c>
      <c r="H386" s="17">
        <f t="shared" si="20"/>
        <v>2827.7599999999998</v>
      </c>
      <c r="I386" s="17">
        <f t="shared" si="21"/>
        <v>3191.2999999999997</v>
      </c>
      <c r="J386" s="17">
        <f t="shared" si="22"/>
        <v>3786.29</v>
      </c>
      <c r="K386" s="17">
        <f t="shared" si="23"/>
        <v>5107.310000000001</v>
      </c>
    </row>
    <row r="387" spans="1:11" s="18" customFormat="1" ht="14.25" customHeight="1">
      <c r="A387" s="27">
        <v>42629</v>
      </c>
      <c r="B387" s="19">
        <v>18</v>
      </c>
      <c r="C387" s="16">
        <v>1587.98</v>
      </c>
      <c r="D387" s="16">
        <v>0.85</v>
      </c>
      <c r="E387" s="16">
        <v>0</v>
      </c>
      <c r="F387" s="16">
        <v>1613.98</v>
      </c>
      <c r="G387" s="16">
        <v>51.08</v>
      </c>
      <c r="H387" s="17">
        <f t="shared" si="20"/>
        <v>2856.7099999999996</v>
      </c>
      <c r="I387" s="17">
        <f t="shared" si="21"/>
        <v>3220.2499999999995</v>
      </c>
      <c r="J387" s="17">
        <f t="shared" si="22"/>
        <v>3815.24</v>
      </c>
      <c r="K387" s="17">
        <f t="shared" si="23"/>
        <v>5136.26</v>
      </c>
    </row>
    <row r="388" spans="1:11" s="18" customFormat="1" ht="14.25" customHeight="1">
      <c r="A388" s="27">
        <v>42629</v>
      </c>
      <c r="B388" s="19">
        <v>19</v>
      </c>
      <c r="C388" s="16">
        <v>1602.65</v>
      </c>
      <c r="D388" s="16">
        <v>0</v>
      </c>
      <c r="E388" s="16">
        <v>17.25</v>
      </c>
      <c r="F388" s="16">
        <v>1628.65</v>
      </c>
      <c r="G388" s="16">
        <v>51.54</v>
      </c>
      <c r="H388" s="17">
        <f t="shared" si="20"/>
        <v>2871.8399999999997</v>
      </c>
      <c r="I388" s="17">
        <f t="shared" si="21"/>
        <v>3235.3799999999997</v>
      </c>
      <c r="J388" s="17">
        <f t="shared" si="22"/>
        <v>3830.37</v>
      </c>
      <c r="K388" s="17">
        <f t="shared" si="23"/>
        <v>5151.390000000001</v>
      </c>
    </row>
    <row r="389" spans="1:11" s="18" customFormat="1" ht="14.25" customHeight="1">
      <c r="A389" s="27">
        <v>42629</v>
      </c>
      <c r="B389" s="19">
        <v>20</v>
      </c>
      <c r="C389" s="16">
        <v>1595</v>
      </c>
      <c r="D389" s="16">
        <v>0</v>
      </c>
      <c r="E389" s="16">
        <v>40.57</v>
      </c>
      <c r="F389" s="16">
        <v>1621</v>
      </c>
      <c r="G389" s="16">
        <v>51.3</v>
      </c>
      <c r="H389" s="17">
        <f t="shared" si="20"/>
        <v>2863.95</v>
      </c>
      <c r="I389" s="17">
        <f t="shared" si="21"/>
        <v>3227.49</v>
      </c>
      <c r="J389" s="17">
        <f t="shared" si="22"/>
        <v>3822.48</v>
      </c>
      <c r="K389" s="17">
        <f t="shared" si="23"/>
        <v>5143.500000000001</v>
      </c>
    </row>
    <row r="390" spans="1:11" s="18" customFormat="1" ht="14.25" customHeight="1">
      <c r="A390" s="27">
        <v>42629</v>
      </c>
      <c r="B390" s="19">
        <v>21</v>
      </c>
      <c r="C390" s="16">
        <v>1586.52</v>
      </c>
      <c r="D390" s="16">
        <v>0</v>
      </c>
      <c r="E390" s="16">
        <v>93.26</v>
      </c>
      <c r="F390" s="16">
        <v>1612.52</v>
      </c>
      <c r="G390" s="16">
        <v>51.03</v>
      </c>
      <c r="H390" s="17">
        <f t="shared" si="20"/>
        <v>2855.2</v>
      </c>
      <c r="I390" s="17">
        <f t="shared" si="21"/>
        <v>3218.74</v>
      </c>
      <c r="J390" s="17">
        <f t="shared" si="22"/>
        <v>3813.73</v>
      </c>
      <c r="K390" s="17">
        <f t="shared" si="23"/>
        <v>5134.750000000001</v>
      </c>
    </row>
    <row r="391" spans="1:11" s="18" customFormat="1" ht="14.25" customHeight="1">
      <c r="A391" s="27">
        <v>42629</v>
      </c>
      <c r="B391" s="19">
        <v>22</v>
      </c>
      <c r="C391" s="16">
        <v>1544.09</v>
      </c>
      <c r="D391" s="16">
        <v>0</v>
      </c>
      <c r="E391" s="16">
        <v>174.86</v>
      </c>
      <c r="F391" s="16">
        <v>1570.09</v>
      </c>
      <c r="G391" s="16">
        <v>49.69</v>
      </c>
      <c r="H391" s="17">
        <f t="shared" si="20"/>
        <v>2811.43</v>
      </c>
      <c r="I391" s="17">
        <f t="shared" si="21"/>
        <v>3174.97</v>
      </c>
      <c r="J391" s="17">
        <f t="shared" si="22"/>
        <v>3769.9599999999996</v>
      </c>
      <c r="K391" s="17">
        <f t="shared" si="23"/>
        <v>5090.9800000000005</v>
      </c>
    </row>
    <row r="392" spans="1:11" s="18" customFormat="1" ht="14.25" customHeight="1">
      <c r="A392" s="27">
        <v>42629</v>
      </c>
      <c r="B392" s="19">
        <v>23</v>
      </c>
      <c r="C392" s="16">
        <v>1437.25</v>
      </c>
      <c r="D392" s="16">
        <v>0</v>
      </c>
      <c r="E392" s="16">
        <v>382.91</v>
      </c>
      <c r="F392" s="16">
        <v>1463.25</v>
      </c>
      <c r="G392" s="16">
        <v>46.31</v>
      </c>
      <c r="H392" s="17">
        <f t="shared" si="20"/>
        <v>2701.2099999999996</v>
      </c>
      <c r="I392" s="17">
        <f t="shared" si="21"/>
        <v>3064.7499999999995</v>
      </c>
      <c r="J392" s="17">
        <f t="shared" si="22"/>
        <v>3659.74</v>
      </c>
      <c r="K392" s="17">
        <f t="shared" si="23"/>
        <v>4980.76</v>
      </c>
    </row>
    <row r="393" spans="1:11" s="18" customFormat="1" ht="14.25" customHeight="1">
      <c r="A393" s="27">
        <v>42630</v>
      </c>
      <c r="B393" s="19">
        <v>0</v>
      </c>
      <c r="C393" s="16">
        <v>1246.18</v>
      </c>
      <c r="D393" s="16">
        <v>0</v>
      </c>
      <c r="E393" s="16">
        <v>120.91</v>
      </c>
      <c r="F393" s="16">
        <v>1272.18</v>
      </c>
      <c r="G393" s="16">
        <v>40.26</v>
      </c>
      <c r="H393" s="17">
        <f t="shared" si="20"/>
        <v>2504.0899999999997</v>
      </c>
      <c r="I393" s="17">
        <f t="shared" si="21"/>
        <v>2867.6299999999997</v>
      </c>
      <c r="J393" s="17">
        <f t="shared" si="22"/>
        <v>3462.62</v>
      </c>
      <c r="K393" s="17">
        <f t="shared" si="23"/>
        <v>4783.640000000001</v>
      </c>
    </row>
    <row r="394" spans="1:11" s="18" customFormat="1" ht="14.25" customHeight="1">
      <c r="A394" s="27">
        <v>42630</v>
      </c>
      <c r="B394" s="19">
        <v>1</v>
      </c>
      <c r="C394" s="16">
        <v>1075.68</v>
      </c>
      <c r="D394" s="16">
        <v>0</v>
      </c>
      <c r="E394" s="16">
        <v>95.33</v>
      </c>
      <c r="F394" s="16">
        <v>1101.68</v>
      </c>
      <c r="G394" s="16">
        <v>34.87</v>
      </c>
      <c r="H394" s="17">
        <f aca="true" t="shared" si="24" ref="H394:H457">SUM($F394,$G394,$M$3,$M$4)</f>
        <v>2328.2</v>
      </c>
      <c r="I394" s="17">
        <f aca="true" t="shared" si="25" ref="I394:I457">SUM($F394,$G394,$N$3,$N$4)</f>
        <v>2691.74</v>
      </c>
      <c r="J394" s="17">
        <f aca="true" t="shared" si="26" ref="J394:J457">SUM($F394,$G394,$O$3,$O$4)</f>
        <v>3286.73</v>
      </c>
      <c r="K394" s="17">
        <f aca="true" t="shared" si="27" ref="K394:K457">SUM($F394,$G394,$P$3,$P$4)</f>
        <v>4607.750000000001</v>
      </c>
    </row>
    <row r="395" spans="1:11" s="18" customFormat="1" ht="14.25" customHeight="1">
      <c r="A395" s="27">
        <v>42630</v>
      </c>
      <c r="B395" s="19">
        <v>2</v>
      </c>
      <c r="C395" s="16">
        <v>1053.57</v>
      </c>
      <c r="D395" s="16">
        <v>0</v>
      </c>
      <c r="E395" s="16">
        <v>44.22</v>
      </c>
      <c r="F395" s="16">
        <v>1079.57</v>
      </c>
      <c r="G395" s="16">
        <v>34.17</v>
      </c>
      <c r="H395" s="17">
        <f t="shared" si="24"/>
        <v>2305.39</v>
      </c>
      <c r="I395" s="17">
        <f t="shared" si="25"/>
        <v>2668.93</v>
      </c>
      <c r="J395" s="17">
        <f t="shared" si="26"/>
        <v>3263.9199999999996</v>
      </c>
      <c r="K395" s="17">
        <f t="shared" si="27"/>
        <v>4584.9400000000005</v>
      </c>
    </row>
    <row r="396" spans="1:11" s="18" customFormat="1" ht="14.25" customHeight="1">
      <c r="A396" s="27">
        <v>42630</v>
      </c>
      <c r="B396" s="19">
        <v>3</v>
      </c>
      <c r="C396" s="16">
        <v>1028.55</v>
      </c>
      <c r="D396" s="16">
        <v>0</v>
      </c>
      <c r="E396" s="16">
        <v>22.29</v>
      </c>
      <c r="F396" s="16">
        <v>1054.55</v>
      </c>
      <c r="G396" s="16">
        <v>33.37</v>
      </c>
      <c r="H396" s="17">
        <f t="shared" si="24"/>
        <v>2279.5699999999997</v>
      </c>
      <c r="I396" s="17">
        <f t="shared" si="25"/>
        <v>2643.1099999999997</v>
      </c>
      <c r="J396" s="17">
        <f t="shared" si="26"/>
        <v>3238.1</v>
      </c>
      <c r="K396" s="17">
        <f t="shared" si="27"/>
        <v>4559.120000000001</v>
      </c>
    </row>
    <row r="397" spans="1:11" s="18" customFormat="1" ht="14.25" customHeight="1">
      <c r="A397" s="27">
        <v>42630</v>
      </c>
      <c r="B397" s="19">
        <v>4</v>
      </c>
      <c r="C397" s="16">
        <v>1027.26</v>
      </c>
      <c r="D397" s="16">
        <v>0</v>
      </c>
      <c r="E397" s="16">
        <v>40.39</v>
      </c>
      <c r="F397" s="16">
        <v>1053.26</v>
      </c>
      <c r="G397" s="16">
        <v>33.33</v>
      </c>
      <c r="H397" s="17">
        <f t="shared" si="24"/>
        <v>2278.24</v>
      </c>
      <c r="I397" s="17">
        <f t="shared" si="25"/>
        <v>2641.7799999999997</v>
      </c>
      <c r="J397" s="17">
        <f t="shared" si="26"/>
        <v>3236.77</v>
      </c>
      <c r="K397" s="17">
        <f t="shared" si="27"/>
        <v>4557.790000000001</v>
      </c>
    </row>
    <row r="398" spans="1:11" s="18" customFormat="1" ht="14.25" customHeight="1">
      <c r="A398" s="27">
        <v>42630</v>
      </c>
      <c r="B398" s="19">
        <v>5</v>
      </c>
      <c r="C398" s="16">
        <v>1030.65</v>
      </c>
      <c r="D398" s="16">
        <v>0</v>
      </c>
      <c r="E398" s="16">
        <v>17.47</v>
      </c>
      <c r="F398" s="16">
        <v>1056.65</v>
      </c>
      <c r="G398" s="16">
        <v>33.44</v>
      </c>
      <c r="H398" s="17">
        <f t="shared" si="24"/>
        <v>2281.7400000000002</v>
      </c>
      <c r="I398" s="17">
        <f t="shared" si="25"/>
        <v>2645.28</v>
      </c>
      <c r="J398" s="17">
        <f t="shared" si="26"/>
        <v>3240.27</v>
      </c>
      <c r="K398" s="17">
        <f t="shared" si="27"/>
        <v>4561.290000000001</v>
      </c>
    </row>
    <row r="399" spans="1:11" s="18" customFormat="1" ht="14.25" customHeight="1">
      <c r="A399" s="27">
        <v>42630</v>
      </c>
      <c r="B399" s="19">
        <v>6</v>
      </c>
      <c r="C399" s="16">
        <v>1059.21</v>
      </c>
      <c r="D399" s="16">
        <v>53.21</v>
      </c>
      <c r="E399" s="16">
        <v>0</v>
      </c>
      <c r="F399" s="16">
        <v>1085.21</v>
      </c>
      <c r="G399" s="16">
        <v>34.34</v>
      </c>
      <c r="H399" s="17">
        <f t="shared" si="24"/>
        <v>2311.2</v>
      </c>
      <c r="I399" s="17">
        <f t="shared" si="25"/>
        <v>2674.74</v>
      </c>
      <c r="J399" s="17">
        <f t="shared" si="26"/>
        <v>3269.73</v>
      </c>
      <c r="K399" s="17">
        <f t="shared" si="27"/>
        <v>4590.750000000001</v>
      </c>
    </row>
    <row r="400" spans="1:11" s="18" customFormat="1" ht="14.25" customHeight="1">
      <c r="A400" s="27">
        <v>42630</v>
      </c>
      <c r="B400" s="19">
        <v>7</v>
      </c>
      <c r="C400" s="16">
        <v>1219.42</v>
      </c>
      <c r="D400" s="16">
        <v>28460</v>
      </c>
      <c r="E400" s="16">
        <v>0</v>
      </c>
      <c r="F400" s="16">
        <v>1245.42</v>
      </c>
      <c r="G400" s="16">
        <v>39.41</v>
      </c>
      <c r="H400" s="17">
        <f t="shared" si="24"/>
        <v>2476.48</v>
      </c>
      <c r="I400" s="17">
        <f t="shared" si="25"/>
        <v>2840.02</v>
      </c>
      <c r="J400" s="17">
        <f t="shared" si="26"/>
        <v>3435.0099999999998</v>
      </c>
      <c r="K400" s="17">
        <f t="shared" si="27"/>
        <v>4756.030000000001</v>
      </c>
    </row>
    <row r="401" spans="1:11" s="18" customFormat="1" ht="14.25" customHeight="1">
      <c r="A401" s="27">
        <v>42630</v>
      </c>
      <c r="B401" s="19">
        <v>8</v>
      </c>
      <c r="C401" s="16">
        <v>1478.95</v>
      </c>
      <c r="D401" s="16">
        <v>62.03</v>
      </c>
      <c r="E401" s="16">
        <v>0</v>
      </c>
      <c r="F401" s="16">
        <v>1504.95</v>
      </c>
      <c r="G401" s="16">
        <v>47.63</v>
      </c>
      <c r="H401" s="17">
        <f t="shared" si="24"/>
        <v>2744.23</v>
      </c>
      <c r="I401" s="17">
        <f t="shared" si="25"/>
        <v>3107.77</v>
      </c>
      <c r="J401" s="17">
        <f t="shared" si="26"/>
        <v>3702.7599999999998</v>
      </c>
      <c r="K401" s="17">
        <f t="shared" si="27"/>
        <v>5023.780000000001</v>
      </c>
    </row>
    <row r="402" spans="1:11" s="18" customFormat="1" ht="14.25" customHeight="1">
      <c r="A402" s="27">
        <v>42630</v>
      </c>
      <c r="B402" s="19">
        <v>9</v>
      </c>
      <c r="C402" s="16">
        <v>1544.16</v>
      </c>
      <c r="D402" s="16">
        <v>30.43</v>
      </c>
      <c r="E402" s="16">
        <v>0</v>
      </c>
      <c r="F402" s="16">
        <v>1570.16</v>
      </c>
      <c r="G402" s="16">
        <v>49.69</v>
      </c>
      <c r="H402" s="17">
        <f t="shared" si="24"/>
        <v>2811.5</v>
      </c>
      <c r="I402" s="17">
        <f t="shared" si="25"/>
        <v>3175.04</v>
      </c>
      <c r="J402" s="17">
        <f t="shared" si="26"/>
        <v>3770.03</v>
      </c>
      <c r="K402" s="17">
        <f t="shared" si="27"/>
        <v>5091.050000000001</v>
      </c>
    </row>
    <row r="403" spans="1:11" s="18" customFormat="1" ht="14.25" customHeight="1">
      <c r="A403" s="27">
        <v>42630</v>
      </c>
      <c r="B403" s="19">
        <v>10</v>
      </c>
      <c r="C403" s="16">
        <v>1546.68</v>
      </c>
      <c r="D403" s="16">
        <v>28.81</v>
      </c>
      <c r="E403" s="16">
        <v>0</v>
      </c>
      <c r="F403" s="16">
        <v>1572.68</v>
      </c>
      <c r="G403" s="16">
        <v>49.77</v>
      </c>
      <c r="H403" s="17">
        <f t="shared" si="24"/>
        <v>2814.1</v>
      </c>
      <c r="I403" s="17">
        <f t="shared" si="25"/>
        <v>3177.64</v>
      </c>
      <c r="J403" s="17">
        <f t="shared" si="26"/>
        <v>3772.6299999999997</v>
      </c>
      <c r="K403" s="17">
        <f t="shared" si="27"/>
        <v>5093.650000000001</v>
      </c>
    </row>
    <row r="404" spans="1:11" s="18" customFormat="1" ht="14.25" customHeight="1">
      <c r="A404" s="27">
        <v>42630</v>
      </c>
      <c r="B404" s="19">
        <v>11</v>
      </c>
      <c r="C404" s="16">
        <v>1551.32</v>
      </c>
      <c r="D404" s="16">
        <v>42424</v>
      </c>
      <c r="E404" s="16">
        <v>0</v>
      </c>
      <c r="F404" s="16">
        <v>1577.32</v>
      </c>
      <c r="G404" s="16">
        <v>49.92</v>
      </c>
      <c r="H404" s="17">
        <f t="shared" si="24"/>
        <v>2818.89</v>
      </c>
      <c r="I404" s="17">
        <f t="shared" si="25"/>
        <v>3182.43</v>
      </c>
      <c r="J404" s="17">
        <f t="shared" si="26"/>
        <v>3777.4199999999996</v>
      </c>
      <c r="K404" s="17">
        <f t="shared" si="27"/>
        <v>5098.4400000000005</v>
      </c>
    </row>
    <row r="405" spans="1:11" s="18" customFormat="1" ht="14.25" customHeight="1">
      <c r="A405" s="27">
        <v>42630</v>
      </c>
      <c r="B405" s="19">
        <v>12</v>
      </c>
      <c r="C405" s="16">
        <v>1546.59</v>
      </c>
      <c r="D405" s="16">
        <v>31260</v>
      </c>
      <c r="E405" s="16">
        <v>0</v>
      </c>
      <c r="F405" s="16">
        <v>1572.59</v>
      </c>
      <c r="G405" s="16">
        <v>49.77</v>
      </c>
      <c r="H405" s="17">
        <f t="shared" si="24"/>
        <v>2814.0099999999998</v>
      </c>
      <c r="I405" s="17">
        <f t="shared" si="25"/>
        <v>3177.5499999999997</v>
      </c>
      <c r="J405" s="17">
        <f t="shared" si="26"/>
        <v>3772.5399999999995</v>
      </c>
      <c r="K405" s="17">
        <f t="shared" si="27"/>
        <v>5093.56</v>
      </c>
    </row>
    <row r="406" spans="1:11" s="18" customFormat="1" ht="14.25" customHeight="1">
      <c r="A406" s="27">
        <v>42630</v>
      </c>
      <c r="B406" s="19">
        <v>13</v>
      </c>
      <c r="C406" s="16">
        <v>1547.81</v>
      </c>
      <c r="D406" s="16">
        <v>29160</v>
      </c>
      <c r="E406" s="16">
        <v>0</v>
      </c>
      <c r="F406" s="16">
        <v>1573.81</v>
      </c>
      <c r="G406" s="16">
        <v>49.81</v>
      </c>
      <c r="H406" s="17">
        <f t="shared" si="24"/>
        <v>2815.27</v>
      </c>
      <c r="I406" s="17">
        <f t="shared" si="25"/>
        <v>3178.81</v>
      </c>
      <c r="J406" s="17">
        <f t="shared" si="26"/>
        <v>3773.7999999999997</v>
      </c>
      <c r="K406" s="17">
        <f t="shared" si="27"/>
        <v>5094.820000000001</v>
      </c>
    </row>
    <row r="407" spans="1:11" s="18" customFormat="1" ht="14.25" customHeight="1">
      <c r="A407" s="27">
        <v>42630</v>
      </c>
      <c r="B407" s="19">
        <v>14</v>
      </c>
      <c r="C407" s="16">
        <v>1549.72</v>
      </c>
      <c r="D407" s="16">
        <v>26877</v>
      </c>
      <c r="E407" s="16">
        <v>0</v>
      </c>
      <c r="F407" s="16">
        <v>1575.72</v>
      </c>
      <c r="G407" s="16">
        <v>49.87</v>
      </c>
      <c r="H407" s="17">
        <f t="shared" si="24"/>
        <v>2817.24</v>
      </c>
      <c r="I407" s="17">
        <f t="shared" si="25"/>
        <v>3180.7799999999997</v>
      </c>
      <c r="J407" s="17">
        <f t="shared" si="26"/>
        <v>3775.77</v>
      </c>
      <c r="K407" s="17">
        <f t="shared" si="27"/>
        <v>5096.790000000001</v>
      </c>
    </row>
    <row r="408" spans="1:11" s="18" customFormat="1" ht="14.25" customHeight="1">
      <c r="A408" s="27">
        <v>42630</v>
      </c>
      <c r="B408" s="19">
        <v>15</v>
      </c>
      <c r="C408" s="16">
        <v>1548.6</v>
      </c>
      <c r="D408" s="16">
        <v>0</v>
      </c>
      <c r="E408" s="16">
        <v>42380</v>
      </c>
      <c r="F408" s="16">
        <v>1574.6</v>
      </c>
      <c r="G408" s="16">
        <v>49.83</v>
      </c>
      <c r="H408" s="17">
        <f t="shared" si="24"/>
        <v>2816.0799999999995</v>
      </c>
      <c r="I408" s="17">
        <f t="shared" si="25"/>
        <v>3179.6199999999994</v>
      </c>
      <c r="J408" s="17">
        <f t="shared" si="26"/>
        <v>3774.6099999999997</v>
      </c>
      <c r="K408" s="17">
        <f t="shared" si="27"/>
        <v>5095.630000000001</v>
      </c>
    </row>
    <row r="409" spans="1:11" s="18" customFormat="1" ht="14.25" customHeight="1">
      <c r="A409" s="27">
        <v>42630</v>
      </c>
      <c r="B409" s="19">
        <v>16</v>
      </c>
      <c r="C409" s="16">
        <v>1544.74</v>
      </c>
      <c r="D409" s="16">
        <v>0</v>
      </c>
      <c r="E409" s="16">
        <v>34394</v>
      </c>
      <c r="F409" s="16">
        <v>1570.74</v>
      </c>
      <c r="G409" s="16">
        <v>49.71</v>
      </c>
      <c r="H409" s="17">
        <f t="shared" si="24"/>
        <v>2812.1</v>
      </c>
      <c r="I409" s="17">
        <f t="shared" si="25"/>
        <v>3175.64</v>
      </c>
      <c r="J409" s="17">
        <f t="shared" si="26"/>
        <v>3770.6299999999997</v>
      </c>
      <c r="K409" s="17">
        <f t="shared" si="27"/>
        <v>5091.650000000001</v>
      </c>
    </row>
    <row r="410" spans="1:11" s="18" customFormat="1" ht="14.25" customHeight="1">
      <c r="A410" s="27">
        <v>42630</v>
      </c>
      <c r="B410" s="19">
        <v>17</v>
      </c>
      <c r="C410" s="16">
        <v>1483.8</v>
      </c>
      <c r="D410" s="16">
        <v>39.5</v>
      </c>
      <c r="E410" s="16">
        <v>0</v>
      </c>
      <c r="F410" s="16">
        <v>1509.8</v>
      </c>
      <c r="G410" s="16">
        <v>47.78</v>
      </c>
      <c r="H410" s="17">
        <f t="shared" si="24"/>
        <v>2749.23</v>
      </c>
      <c r="I410" s="17">
        <f t="shared" si="25"/>
        <v>3112.77</v>
      </c>
      <c r="J410" s="17">
        <f t="shared" si="26"/>
        <v>3707.7599999999998</v>
      </c>
      <c r="K410" s="17">
        <f t="shared" si="27"/>
        <v>5028.780000000001</v>
      </c>
    </row>
    <row r="411" spans="1:11" s="18" customFormat="1" ht="14.25" customHeight="1">
      <c r="A411" s="27">
        <v>42630</v>
      </c>
      <c r="B411" s="19">
        <v>18</v>
      </c>
      <c r="C411" s="16">
        <v>1560.96</v>
      </c>
      <c r="D411" s="16">
        <v>64.73</v>
      </c>
      <c r="E411" s="16">
        <v>0</v>
      </c>
      <c r="F411" s="16">
        <v>1586.96</v>
      </c>
      <c r="G411" s="16">
        <v>50.22</v>
      </c>
      <c r="H411" s="17">
        <f t="shared" si="24"/>
        <v>2828.83</v>
      </c>
      <c r="I411" s="17">
        <f t="shared" si="25"/>
        <v>3192.37</v>
      </c>
      <c r="J411" s="17">
        <f t="shared" si="26"/>
        <v>3787.36</v>
      </c>
      <c r="K411" s="17">
        <f t="shared" si="27"/>
        <v>5108.380000000001</v>
      </c>
    </row>
    <row r="412" spans="1:11" s="18" customFormat="1" ht="14.25" customHeight="1">
      <c r="A412" s="27">
        <v>42630</v>
      </c>
      <c r="B412" s="19">
        <v>19</v>
      </c>
      <c r="C412" s="16">
        <v>1614.48</v>
      </c>
      <c r="D412" s="16">
        <v>45.49</v>
      </c>
      <c r="E412" s="16">
        <v>0</v>
      </c>
      <c r="F412" s="16">
        <v>1640.48</v>
      </c>
      <c r="G412" s="16">
        <v>51.92</v>
      </c>
      <c r="H412" s="17">
        <f t="shared" si="24"/>
        <v>2884.0499999999997</v>
      </c>
      <c r="I412" s="17">
        <f t="shared" si="25"/>
        <v>3247.5899999999997</v>
      </c>
      <c r="J412" s="17">
        <f t="shared" si="26"/>
        <v>3842.58</v>
      </c>
      <c r="K412" s="17">
        <f t="shared" si="27"/>
        <v>5163.6</v>
      </c>
    </row>
    <row r="413" spans="1:11" s="18" customFormat="1" ht="14.25" customHeight="1">
      <c r="A413" s="27">
        <v>42630</v>
      </c>
      <c r="B413" s="19">
        <v>20</v>
      </c>
      <c r="C413" s="16">
        <v>1568.4</v>
      </c>
      <c r="D413" s="16">
        <v>150.83</v>
      </c>
      <c r="E413" s="16">
        <v>0</v>
      </c>
      <c r="F413" s="16">
        <v>1594.4</v>
      </c>
      <c r="G413" s="16">
        <v>50.46</v>
      </c>
      <c r="H413" s="17">
        <f t="shared" si="24"/>
        <v>2836.5099999999998</v>
      </c>
      <c r="I413" s="17">
        <f t="shared" si="25"/>
        <v>3200.0499999999997</v>
      </c>
      <c r="J413" s="17">
        <f t="shared" si="26"/>
        <v>3795.04</v>
      </c>
      <c r="K413" s="17">
        <f t="shared" si="27"/>
        <v>5116.060000000001</v>
      </c>
    </row>
    <row r="414" spans="1:11" s="18" customFormat="1" ht="14.25" customHeight="1">
      <c r="A414" s="27">
        <v>42630</v>
      </c>
      <c r="B414" s="19">
        <v>21</v>
      </c>
      <c r="C414" s="16">
        <v>1539.26</v>
      </c>
      <c r="D414" s="16">
        <v>43.21</v>
      </c>
      <c r="E414" s="16">
        <v>0</v>
      </c>
      <c r="F414" s="16">
        <v>1565.26</v>
      </c>
      <c r="G414" s="16">
        <v>49.54</v>
      </c>
      <c r="H414" s="17">
        <f t="shared" si="24"/>
        <v>2806.45</v>
      </c>
      <c r="I414" s="17">
        <f t="shared" si="25"/>
        <v>3169.99</v>
      </c>
      <c r="J414" s="17">
        <f t="shared" si="26"/>
        <v>3764.98</v>
      </c>
      <c r="K414" s="17">
        <f t="shared" si="27"/>
        <v>5086.000000000001</v>
      </c>
    </row>
    <row r="415" spans="1:11" s="18" customFormat="1" ht="14.25" customHeight="1">
      <c r="A415" s="27">
        <v>42630</v>
      </c>
      <c r="B415" s="19">
        <v>22</v>
      </c>
      <c r="C415" s="16">
        <v>1474.08</v>
      </c>
      <c r="D415" s="16">
        <v>0</v>
      </c>
      <c r="E415" s="16">
        <v>388.38</v>
      </c>
      <c r="F415" s="16">
        <v>1500.08</v>
      </c>
      <c r="G415" s="16">
        <v>47.47</v>
      </c>
      <c r="H415" s="17">
        <f t="shared" si="24"/>
        <v>2739.2</v>
      </c>
      <c r="I415" s="17">
        <f t="shared" si="25"/>
        <v>3102.74</v>
      </c>
      <c r="J415" s="17">
        <f t="shared" si="26"/>
        <v>3697.73</v>
      </c>
      <c r="K415" s="17">
        <f t="shared" si="27"/>
        <v>5018.750000000001</v>
      </c>
    </row>
    <row r="416" spans="1:11" s="18" customFormat="1" ht="14.25" customHeight="1">
      <c r="A416" s="27">
        <v>42630</v>
      </c>
      <c r="B416" s="19">
        <v>23</v>
      </c>
      <c r="C416" s="16">
        <v>1186.21</v>
      </c>
      <c r="D416" s="16">
        <v>0</v>
      </c>
      <c r="E416" s="16">
        <v>223.38</v>
      </c>
      <c r="F416" s="16">
        <v>1212.21</v>
      </c>
      <c r="G416" s="16">
        <v>38.36</v>
      </c>
      <c r="H416" s="17">
        <f t="shared" si="24"/>
        <v>2442.22</v>
      </c>
      <c r="I416" s="17">
        <f t="shared" si="25"/>
        <v>2805.7599999999998</v>
      </c>
      <c r="J416" s="17">
        <f t="shared" si="26"/>
        <v>3400.7499999999995</v>
      </c>
      <c r="K416" s="17">
        <f t="shared" si="27"/>
        <v>4721.77</v>
      </c>
    </row>
    <row r="417" spans="1:11" s="18" customFormat="1" ht="14.25" customHeight="1">
      <c r="A417" s="27">
        <v>42631</v>
      </c>
      <c r="B417" s="19">
        <v>0</v>
      </c>
      <c r="C417" s="16">
        <v>1216.07</v>
      </c>
      <c r="D417" s="16">
        <v>0</v>
      </c>
      <c r="E417" s="16">
        <v>196.57</v>
      </c>
      <c r="F417" s="16">
        <v>1242.07</v>
      </c>
      <c r="G417" s="16">
        <v>39.31</v>
      </c>
      <c r="H417" s="17">
        <f t="shared" si="24"/>
        <v>2473.0299999999997</v>
      </c>
      <c r="I417" s="17">
        <f t="shared" si="25"/>
        <v>2836.5699999999997</v>
      </c>
      <c r="J417" s="17">
        <f t="shared" si="26"/>
        <v>3431.56</v>
      </c>
      <c r="K417" s="17">
        <f t="shared" si="27"/>
        <v>4752.580000000001</v>
      </c>
    </row>
    <row r="418" spans="1:11" s="18" customFormat="1" ht="14.25" customHeight="1">
      <c r="A418" s="27">
        <v>42631</v>
      </c>
      <c r="B418" s="19">
        <v>1</v>
      </c>
      <c r="C418" s="16">
        <v>1030.2</v>
      </c>
      <c r="D418" s="16">
        <v>0</v>
      </c>
      <c r="E418" s="16">
        <v>65.23</v>
      </c>
      <c r="F418" s="16">
        <v>1056.2</v>
      </c>
      <c r="G418" s="16">
        <v>33.43</v>
      </c>
      <c r="H418" s="17">
        <f t="shared" si="24"/>
        <v>2281.28</v>
      </c>
      <c r="I418" s="17">
        <f t="shared" si="25"/>
        <v>2644.82</v>
      </c>
      <c r="J418" s="17">
        <f t="shared" si="26"/>
        <v>3239.81</v>
      </c>
      <c r="K418" s="17">
        <f t="shared" si="27"/>
        <v>4560.830000000001</v>
      </c>
    </row>
    <row r="419" spans="1:11" s="18" customFormat="1" ht="14.25" customHeight="1">
      <c r="A419" s="27">
        <v>42631</v>
      </c>
      <c r="B419" s="19">
        <v>2</v>
      </c>
      <c r="C419" s="16">
        <v>986.65</v>
      </c>
      <c r="D419" s="16">
        <v>42707</v>
      </c>
      <c r="E419" s="16">
        <v>0</v>
      </c>
      <c r="F419" s="16">
        <v>1012.65</v>
      </c>
      <c r="G419" s="16">
        <v>32.05</v>
      </c>
      <c r="H419" s="17">
        <f t="shared" si="24"/>
        <v>2236.35</v>
      </c>
      <c r="I419" s="17">
        <f t="shared" si="25"/>
        <v>2599.89</v>
      </c>
      <c r="J419" s="17">
        <f t="shared" si="26"/>
        <v>3194.8799999999997</v>
      </c>
      <c r="K419" s="17">
        <f t="shared" si="27"/>
        <v>4515.900000000001</v>
      </c>
    </row>
    <row r="420" spans="1:11" s="18" customFormat="1" ht="14.25" customHeight="1">
      <c r="A420" s="27">
        <v>42631</v>
      </c>
      <c r="B420" s="19">
        <v>3</v>
      </c>
      <c r="C420" s="16">
        <v>941.46</v>
      </c>
      <c r="D420" s="16">
        <v>45.82</v>
      </c>
      <c r="E420" s="16">
        <v>0</v>
      </c>
      <c r="F420" s="16">
        <v>967.46</v>
      </c>
      <c r="G420" s="16">
        <v>30.62</v>
      </c>
      <c r="H420" s="17">
        <f t="shared" si="24"/>
        <v>2189.73</v>
      </c>
      <c r="I420" s="17">
        <f t="shared" si="25"/>
        <v>2553.27</v>
      </c>
      <c r="J420" s="17">
        <f t="shared" si="26"/>
        <v>3148.2599999999998</v>
      </c>
      <c r="K420" s="17">
        <f t="shared" si="27"/>
        <v>4469.280000000001</v>
      </c>
    </row>
    <row r="421" spans="1:11" s="18" customFormat="1" ht="14.25" customHeight="1">
      <c r="A421" s="27">
        <v>42631</v>
      </c>
      <c r="B421" s="19">
        <v>4</v>
      </c>
      <c r="C421" s="16">
        <v>941.14</v>
      </c>
      <c r="D421" s="16">
        <v>60.75</v>
      </c>
      <c r="E421" s="16">
        <v>0</v>
      </c>
      <c r="F421" s="16">
        <v>967.14</v>
      </c>
      <c r="G421" s="16">
        <v>30.61</v>
      </c>
      <c r="H421" s="17">
        <f t="shared" si="24"/>
        <v>2189.4</v>
      </c>
      <c r="I421" s="17">
        <f t="shared" si="25"/>
        <v>2552.94</v>
      </c>
      <c r="J421" s="17">
        <f t="shared" si="26"/>
        <v>3147.93</v>
      </c>
      <c r="K421" s="17">
        <f t="shared" si="27"/>
        <v>4468.950000000001</v>
      </c>
    </row>
    <row r="422" spans="1:11" s="18" customFormat="1" ht="14.25" customHeight="1">
      <c r="A422" s="27">
        <v>42631</v>
      </c>
      <c r="B422" s="19">
        <v>5</v>
      </c>
      <c r="C422" s="16">
        <v>930.73</v>
      </c>
      <c r="D422" s="16">
        <v>50.48</v>
      </c>
      <c r="E422" s="16">
        <v>0</v>
      </c>
      <c r="F422" s="16">
        <v>956.73</v>
      </c>
      <c r="G422" s="16">
        <v>30.28</v>
      </c>
      <c r="H422" s="17">
        <f t="shared" si="24"/>
        <v>2178.66</v>
      </c>
      <c r="I422" s="17">
        <f t="shared" si="25"/>
        <v>2542.2</v>
      </c>
      <c r="J422" s="17">
        <f t="shared" si="26"/>
        <v>3137.19</v>
      </c>
      <c r="K422" s="17">
        <f t="shared" si="27"/>
        <v>4458.210000000001</v>
      </c>
    </row>
    <row r="423" spans="1:11" s="18" customFormat="1" ht="14.25" customHeight="1">
      <c r="A423" s="27">
        <v>42631</v>
      </c>
      <c r="B423" s="19">
        <v>6</v>
      </c>
      <c r="C423" s="16">
        <v>963.83</v>
      </c>
      <c r="D423" s="16">
        <v>64.48</v>
      </c>
      <c r="E423" s="16">
        <v>0</v>
      </c>
      <c r="F423" s="16">
        <v>989.83</v>
      </c>
      <c r="G423" s="16">
        <v>31.33</v>
      </c>
      <c r="H423" s="17">
        <f t="shared" si="24"/>
        <v>2212.81</v>
      </c>
      <c r="I423" s="17">
        <f t="shared" si="25"/>
        <v>2576.35</v>
      </c>
      <c r="J423" s="17">
        <f t="shared" si="26"/>
        <v>3171.3399999999997</v>
      </c>
      <c r="K423" s="17">
        <f t="shared" si="27"/>
        <v>4492.360000000001</v>
      </c>
    </row>
    <row r="424" spans="1:11" s="18" customFormat="1" ht="14.25" customHeight="1">
      <c r="A424" s="27">
        <v>42631</v>
      </c>
      <c r="B424" s="19">
        <v>7</v>
      </c>
      <c r="C424" s="16">
        <v>1050.24</v>
      </c>
      <c r="D424" s="16">
        <v>49.38</v>
      </c>
      <c r="E424" s="16">
        <v>0</v>
      </c>
      <c r="F424" s="16">
        <v>1076.24</v>
      </c>
      <c r="G424" s="16">
        <v>34.06</v>
      </c>
      <c r="H424" s="17">
        <f t="shared" si="24"/>
        <v>2301.95</v>
      </c>
      <c r="I424" s="17">
        <f t="shared" si="25"/>
        <v>2665.49</v>
      </c>
      <c r="J424" s="17">
        <f t="shared" si="26"/>
        <v>3260.48</v>
      </c>
      <c r="K424" s="17">
        <f t="shared" si="27"/>
        <v>4581.500000000001</v>
      </c>
    </row>
    <row r="425" spans="1:11" s="18" customFormat="1" ht="14.25" customHeight="1">
      <c r="A425" s="27">
        <v>42631</v>
      </c>
      <c r="B425" s="19">
        <v>8</v>
      </c>
      <c r="C425" s="16">
        <v>1279.54</v>
      </c>
      <c r="D425" s="16">
        <v>69.28</v>
      </c>
      <c r="E425" s="16">
        <v>0</v>
      </c>
      <c r="F425" s="16">
        <v>1305.54</v>
      </c>
      <c r="G425" s="16">
        <v>41.32</v>
      </c>
      <c r="H425" s="17">
        <f t="shared" si="24"/>
        <v>2538.5099999999998</v>
      </c>
      <c r="I425" s="17">
        <f t="shared" si="25"/>
        <v>2902.0499999999997</v>
      </c>
      <c r="J425" s="17">
        <f t="shared" si="26"/>
        <v>3497.0399999999995</v>
      </c>
      <c r="K425" s="17">
        <f t="shared" si="27"/>
        <v>4818.06</v>
      </c>
    </row>
    <row r="426" spans="1:11" s="18" customFormat="1" ht="14.25" customHeight="1">
      <c r="A426" s="27">
        <v>42631</v>
      </c>
      <c r="B426" s="19">
        <v>9</v>
      </c>
      <c r="C426" s="16">
        <v>1457.35</v>
      </c>
      <c r="D426" s="16">
        <v>16.88</v>
      </c>
      <c r="E426" s="16">
        <v>0</v>
      </c>
      <c r="F426" s="16">
        <v>1483.35</v>
      </c>
      <c r="G426" s="16">
        <v>46.94</v>
      </c>
      <c r="H426" s="17">
        <f t="shared" si="24"/>
        <v>2721.94</v>
      </c>
      <c r="I426" s="17">
        <f t="shared" si="25"/>
        <v>3085.48</v>
      </c>
      <c r="J426" s="17">
        <f t="shared" si="26"/>
        <v>3680.47</v>
      </c>
      <c r="K426" s="17">
        <f t="shared" si="27"/>
        <v>5001.490000000001</v>
      </c>
    </row>
    <row r="427" spans="1:11" s="18" customFormat="1" ht="14.25" customHeight="1">
      <c r="A427" s="27">
        <v>42631</v>
      </c>
      <c r="B427" s="19">
        <v>10</v>
      </c>
      <c r="C427" s="16">
        <v>1466.48</v>
      </c>
      <c r="D427" s="16">
        <v>0</v>
      </c>
      <c r="E427" s="16">
        <v>75.74</v>
      </c>
      <c r="F427" s="16">
        <v>1492.48</v>
      </c>
      <c r="G427" s="16">
        <v>47.23</v>
      </c>
      <c r="H427" s="17">
        <f t="shared" si="24"/>
        <v>2731.36</v>
      </c>
      <c r="I427" s="17">
        <f t="shared" si="25"/>
        <v>3094.9</v>
      </c>
      <c r="J427" s="17">
        <f t="shared" si="26"/>
        <v>3689.89</v>
      </c>
      <c r="K427" s="17">
        <f t="shared" si="27"/>
        <v>5010.910000000001</v>
      </c>
    </row>
    <row r="428" spans="1:11" s="18" customFormat="1" ht="14.25" customHeight="1">
      <c r="A428" s="27">
        <v>42631</v>
      </c>
      <c r="B428" s="19">
        <v>11</v>
      </c>
      <c r="C428" s="16">
        <v>1465.45</v>
      </c>
      <c r="D428" s="16">
        <v>21.18</v>
      </c>
      <c r="E428" s="16">
        <v>0</v>
      </c>
      <c r="F428" s="16">
        <v>1491.45</v>
      </c>
      <c r="G428" s="16">
        <v>47.2</v>
      </c>
      <c r="H428" s="17">
        <f t="shared" si="24"/>
        <v>2730.2999999999997</v>
      </c>
      <c r="I428" s="17">
        <f t="shared" si="25"/>
        <v>3093.8399999999997</v>
      </c>
      <c r="J428" s="17">
        <f t="shared" si="26"/>
        <v>3688.83</v>
      </c>
      <c r="K428" s="17">
        <f t="shared" si="27"/>
        <v>5009.85</v>
      </c>
    </row>
    <row r="429" spans="1:11" s="18" customFormat="1" ht="14.25" customHeight="1">
      <c r="A429" s="27">
        <v>42631</v>
      </c>
      <c r="B429" s="19">
        <v>12</v>
      </c>
      <c r="C429" s="16">
        <v>1467.22</v>
      </c>
      <c r="D429" s="16">
        <v>42611</v>
      </c>
      <c r="E429" s="16">
        <v>0</v>
      </c>
      <c r="F429" s="16">
        <v>1493.22</v>
      </c>
      <c r="G429" s="16">
        <v>47.26</v>
      </c>
      <c r="H429" s="17">
        <f t="shared" si="24"/>
        <v>2732.1299999999997</v>
      </c>
      <c r="I429" s="17">
        <f t="shared" si="25"/>
        <v>3095.6699999999996</v>
      </c>
      <c r="J429" s="17">
        <f t="shared" si="26"/>
        <v>3690.66</v>
      </c>
      <c r="K429" s="17">
        <f t="shared" si="27"/>
        <v>5011.68</v>
      </c>
    </row>
    <row r="430" spans="1:11" s="18" customFormat="1" ht="14.25" customHeight="1">
      <c r="A430" s="27">
        <v>42631</v>
      </c>
      <c r="B430" s="19">
        <v>13</v>
      </c>
      <c r="C430" s="16">
        <v>1474.17</v>
      </c>
      <c r="D430" s="16">
        <v>23.13</v>
      </c>
      <c r="E430" s="16">
        <v>0</v>
      </c>
      <c r="F430" s="16">
        <v>1500.17</v>
      </c>
      <c r="G430" s="16">
        <v>47.48</v>
      </c>
      <c r="H430" s="17">
        <f t="shared" si="24"/>
        <v>2739.2999999999997</v>
      </c>
      <c r="I430" s="17">
        <f t="shared" si="25"/>
        <v>3102.8399999999997</v>
      </c>
      <c r="J430" s="17">
        <f t="shared" si="26"/>
        <v>3697.83</v>
      </c>
      <c r="K430" s="17">
        <f t="shared" si="27"/>
        <v>5018.85</v>
      </c>
    </row>
    <row r="431" spans="1:11" s="18" customFormat="1" ht="14.25" customHeight="1">
      <c r="A431" s="27">
        <v>42631</v>
      </c>
      <c r="B431" s="19">
        <v>14</v>
      </c>
      <c r="C431" s="16">
        <v>1480.38</v>
      </c>
      <c r="D431" s="16">
        <v>16.34</v>
      </c>
      <c r="E431" s="16">
        <v>0</v>
      </c>
      <c r="F431" s="16">
        <v>1506.38</v>
      </c>
      <c r="G431" s="16">
        <v>47.67</v>
      </c>
      <c r="H431" s="17">
        <f t="shared" si="24"/>
        <v>2745.7000000000003</v>
      </c>
      <c r="I431" s="17">
        <f t="shared" si="25"/>
        <v>3109.2400000000002</v>
      </c>
      <c r="J431" s="17">
        <f t="shared" si="26"/>
        <v>3704.23</v>
      </c>
      <c r="K431" s="17">
        <f t="shared" si="27"/>
        <v>5025.250000000001</v>
      </c>
    </row>
    <row r="432" spans="1:11" s="18" customFormat="1" ht="14.25" customHeight="1">
      <c r="A432" s="27">
        <v>42631</v>
      </c>
      <c r="B432" s="19">
        <v>15</v>
      </c>
      <c r="C432" s="16">
        <v>1475.78</v>
      </c>
      <c r="D432" s="16">
        <v>21.91</v>
      </c>
      <c r="E432" s="16">
        <v>0</v>
      </c>
      <c r="F432" s="16">
        <v>1501.78</v>
      </c>
      <c r="G432" s="16">
        <v>47.53</v>
      </c>
      <c r="H432" s="17">
        <f t="shared" si="24"/>
        <v>2740.9599999999996</v>
      </c>
      <c r="I432" s="17">
        <f t="shared" si="25"/>
        <v>3104.4999999999995</v>
      </c>
      <c r="J432" s="17">
        <f t="shared" si="26"/>
        <v>3699.49</v>
      </c>
      <c r="K432" s="17">
        <f t="shared" si="27"/>
        <v>5020.51</v>
      </c>
    </row>
    <row r="433" spans="1:11" s="18" customFormat="1" ht="14.25" customHeight="1">
      <c r="A433" s="27">
        <v>42631</v>
      </c>
      <c r="B433" s="19">
        <v>16</v>
      </c>
      <c r="C433" s="16">
        <v>1468.06</v>
      </c>
      <c r="D433" s="16">
        <v>29.83</v>
      </c>
      <c r="E433" s="16">
        <v>0</v>
      </c>
      <c r="F433" s="16">
        <v>1494.06</v>
      </c>
      <c r="G433" s="16">
        <v>47.28</v>
      </c>
      <c r="H433" s="17">
        <f t="shared" si="24"/>
        <v>2732.99</v>
      </c>
      <c r="I433" s="17">
        <f t="shared" si="25"/>
        <v>3096.5299999999997</v>
      </c>
      <c r="J433" s="17">
        <f t="shared" si="26"/>
        <v>3691.52</v>
      </c>
      <c r="K433" s="17">
        <f t="shared" si="27"/>
        <v>5012.540000000001</v>
      </c>
    </row>
    <row r="434" spans="1:11" s="18" customFormat="1" ht="14.25" customHeight="1">
      <c r="A434" s="27">
        <v>42631</v>
      </c>
      <c r="B434" s="19">
        <v>17</v>
      </c>
      <c r="C434" s="16">
        <v>1446.77</v>
      </c>
      <c r="D434" s="16">
        <v>54.45</v>
      </c>
      <c r="E434" s="16">
        <v>0</v>
      </c>
      <c r="F434" s="16">
        <v>1472.77</v>
      </c>
      <c r="G434" s="16">
        <v>46.61</v>
      </c>
      <c r="H434" s="17">
        <f t="shared" si="24"/>
        <v>2711.0299999999997</v>
      </c>
      <c r="I434" s="17">
        <f t="shared" si="25"/>
        <v>3074.5699999999997</v>
      </c>
      <c r="J434" s="17">
        <f t="shared" si="26"/>
        <v>3669.56</v>
      </c>
      <c r="K434" s="17">
        <f t="shared" si="27"/>
        <v>4990.580000000001</v>
      </c>
    </row>
    <row r="435" spans="1:11" s="18" customFormat="1" ht="14.25" customHeight="1">
      <c r="A435" s="27">
        <v>42631</v>
      </c>
      <c r="B435" s="19">
        <v>18</v>
      </c>
      <c r="C435" s="16">
        <v>1527.12</v>
      </c>
      <c r="D435" s="16">
        <v>200.58</v>
      </c>
      <c r="E435" s="16">
        <v>0</v>
      </c>
      <c r="F435" s="16">
        <v>1553.12</v>
      </c>
      <c r="G435" s="16">
        <v>49.15</v>
      </c>
      <c r="H435" s="17">
        <f t="shared" si="24"/>
        <v>2793.9199999999996</v>
      </c>
      <c r="I435" s="17">
        <f t="shared" si="25"/>
        <v>3157.4599999999996</v>
      </c>
      <c r="J435" s="17">
        <f t="shared" si="26"/>
        <v>3752.45</v>
      </c>
      <c r="K435" s="17">
        <f t="shared" si="27"/>
        <v>5073.470000000001</v>
      </c>
    </row>
    <row r="436" spans="1:11" s="18" customFormat="1" ht="14.25" customHeight="1">
      <c r="A436" s="27">
        <v>42631</v>
      </c>
      <c r="B436" s="19">
        <v>19</v>
      </c>
      <c r="C436" s="16">
        <v>1591.87</v>
      </c>
      <c r="D436" s="16">
        <v>211.61</v>
      </c>
      <c r="E436" s="16">
        <v>0</v>
      </c>
      <c r="F436" s="16">
        <v>1617.87</v>
      </c>
      <c r="G436" s="16">
        <v>51.2</v>
      </c>
      <c r="H436" s="17">
        <f t="shared" si="24"/>
        <v>2860.72</v>
      </c>
      <c r="I436" s="17">
        <f t="shared" si="25"/>
        <v>3224.2599999999998</v>
      </c>
      <c r="J436" s="17">
        <f t="shared" si="26"/>
        <v>3819.2499999999995</v>
      </c>
      <c r="K436" s="17">
        <f t="shared" si="27"/>
        <v>5140.27</v>
      </c>
    </row>
    <row r="437" spans="1:11" s="18" customFormat="1" ht="14.25" customHeight="1">
      <c r="A437" s="27">
        <v>42631</v>
      </c>
      <c r="B437" s="19">
        <v>20</v>
      </c>
      <c r="C437" s="16">
        <v>1539.84</v>
      </c>
      <c r="D437" s="16">
        <v>45.61</v>
      </c>
      <c r="E437" s="16">
        <v>0</v>
      </c>
      <c r="F437" s="16">
        <v>1565.84</v>
      </c>
      <c r="G437" s="16">
        <v>49.56</v>
      </c>
      <c r="H437" s="17">
        <f t="shared" si="24"/>
        <v>2807.0499999999997</v>
      </c>
      <c r="I437" s="17">
        <f t="shared" si="25"/>
        <v>3170.5899999999997</v>
      </c>
      <c r="J437" s="17">
        <f t="shared" si="26"/>
        <v>3765.5799999999995</v>
      </c>
      <c r="K437" s="17">
        <f t="shared" si="27"/>
        <v>5086.6</v>
      </c>
    </row>
    <row r="438" spans="1:11" s="18" customFormat="1" ht="14.25" customHeight="1">
      <c r="A438" s="27">
        <v>42631</v>
      </c>
      <c r="B438" s="19">
        <v>21</v>
      </c>
      <c r="C438" s="16">
        <v>1517.79</v>
      </c>
      <c r="D438" s="16">
        <v>0</v>
      </c>
      <c r="E438" s="16">
        <v>0.31</v>
      </c>
      <c r="F438" s="16">
        <v>1543.79</v>
      </c>
      <c r="G438" s="16">
        <v>48.86</v>
      </c>
      <c r="H438" s="17">
        <f t="shared" si="24"/>
        <v>2784.2999999999997</v>
      </c>
      <c r="I438" s="17">
        <f t="shared" si="25"/>
        <v>3147.8399999999997</v>
      </c>
      <c r="J438" s="17">
        <f t="shared" si="26"/>
        <v>3742.8299999999995</v>
      </c>
      <c r="K438" s="17">
        <f t="shared" si="27"/>
        <v>5063.85</v>
      </c>
    </row>
    <row r="439" spans="1:11" s="18" customFormat="1" ht="14.25" customHeight="1">
      <c r="A439" s="27">
        <v>42631</v>
      </c>
      <c r="B439" s="19">
        <v>22</v>
      </c>
      <c r="C439" s="16">
        <v>1439.54</v>
      </c>
      <c r="D439" s="16">
        <v>0</v>
      </c>
      <c r="E439" s="16">
        <v>185.91</v>
      </c>
      <c r="F439" s="16">
        <v>1465.54</v>
      </c>
      <c r="G439" s="16">
        <v>46.38</v>
      </c>
      <c r="H439" s="17">
        <f t="shared" si="24"/>
        <v>2703.57</v>
      </c>
      <c r="I439" s="17">
        <f t="shared" si="25"/>
        <v>3067.11</v>
      </c>
      <c r="J439" s="17">
        <f t="shared" si="26"/>
        <v>3662.1</v>
      </c>
      <c r="K439" s="17">
        <f t="shared" si="27"/>
        <v>4983.120000000001</v>
      </c>
    </row>
    <row r="440" spans="1:11" s="18" customFormat="1" ht="14.25" customHeight="1">
      <c r="A440" s="27">
        <v>42631</v>
      </c>
      <c r="B440" s="19">
        <v>23</v>
      </c>
      <c r="C440" s="16">
        <v>1268.91</v>
      </c>
      <c r="D440" s="16">
        <v>0</v>
      </c>
      <c r="E440" s="16">
        <v>229.48</v>
      </c>
      <c r="F440" s="16">
        <v>1294.91</v>
      </c>
      <c r="G440" s="16">
        <v>40.98</v>
      </c>
      <c r="H440" s="17">
        <f t="shared" si="24"/>
        <v>2527.54</v>
      </c>
      <c r="I440" s="17">
        <f t="shared" si="25"/>
        <v>2891.08</v>
      </c>
      <c r="J440" s="17">
        <f t="shared" si="26"/>
        <v>3486.07</v>
      </c>
      <c r="K440" s="17">
        <f t="shared" si="27"/>
        <v>4807.090000000001</v>
      </c>
    </row>
    <row r="441" spans="1:11" s="18" customFormat="1" ht="14.25" customHeight="1">
      <c r="A441" s="27">
        <v>42632</v>
      </c>
      <c r="B441" s="19">
        <v>0</v>
      </c>
      <c r="C441" s="16">
        <v>1096.34</v>
      </c>
      <c r="D441" s="16">
        <v>0</v>
      </c>
      <c r="E441" s="16">
        <v>48.71</v>
      </c>
      <c r="F441" s="16">
        <v>1122.34</v>
      </c>
      <c r="G441" s="16">
        <v>35.52</v>
      </c>
      <c r="H441" s="17">
        <f t="shared" si="24"/>
        <v>2349.5099999999998</v>
      </c>
      <c r="I441" s="17">
        <f t="shared" si="25"/>
        <v>2713.0499999999997</v>
      </c>
      <c r="J441" s="17">
        <f t="shared" si="26"/>
        <v>3308.0399999999995</v>
      </c>
      <c r="K441" s="17">
        <f t="shared" si="27"/>
        <v>4629.06</v>
      </c>
    </row>
    <row r="442" spans="1:11" s="18" customFormat="1" ht="14.25" customHeight="1">
      <c r="A442" s="27">
        <v>42632</v>
      </c>
      <c r="B442" s="19">
        <v>1</v>
      </c>
      <c r="C442" s="16">
        <v>1008.49</v>
      </c>
      <c r="D442" s="16">
        <v>15554</v>
      </c>
      <c r="E442" s="16">
        <v>0</v>
      </c>
      <c r="F442" s="16">
        <v>1034.49</v>
      </c>
      <c r="G442" s="16">
        <v>32.74</v>
      </c>
      <c r="H442" s="17">
        <f t="shared" si="24"/>
        <v>2258.8799999999997</v>
      </c>
      <c r="I442" s="17">
        <f t="shared" si="25"/>
        <v>2622.4199999999996</v>
      </c>
      <c r="J442" s="17">
        <f t="shared" si="26"/>
        <v>3217.41</v>
      </c>
      <c r="K442" s="17">
        <f t="shared" si="27"/>
        <v>4538.43</v>
      </c>
    </row>
    <row r="443" spans="1:11" s="18" customFormat="1" ht="14.25" customHeight="1">
      <c r="A443" s="27">
        <v>42632</v>
      </c>
      <c r="B443" s="19">
        <v>2</v>
      </c>
      <c r="C443" s="16">
        <v>942.28</v>
      </c>
      <c r="D443" s="16">
        <v>63.16</v>
      </c>
      <c r="E443" s="16">
        <v>0</v>
      </c>
      <c r="F443" s="16">
        <v>968.28</v>
      </c>
      <c r="G443" s="16">
        <v>30.64</v>
      </c>
      <c r="H443" s="17">
        <f t="shared" si="24"/>
        <v>2190.5699999999997</v>
      </c>
      <c r="I443" s="17">
        <f t="shared" si="25"/>
        <v>2554.1099999999997</v>
      </c>
      <c r="J443" s="17">
        <f t="shared" si="26"/>
        <v>3149.1</v>
      </c>
      <c r="K443" s="17">
        <f t="shared" si="27"/>
        <v>4470.120000000001</v>
      </c>
    </row>
    <row r="444" spans="1:11" s="18" customFormat="1" ht="14.25" customHeight="1">
      <c r="A444" s="27">
        <v>42632</v>
      </c>
      <c r="B444" s="19">
        <v>3</v>
      </c>
      <c r="C444" s="16">
        <v>926.11</v>
      </c>
      <c r="D444" s="16">
        <v>45.17</v>
      </c>
      <c r="E444" s="16">
        <v>0</v>
      </c>
      <c r="F444" s="16">
        <v>952.11</v>
      </c>
      <c r="G444" s="16">
        <v>30.13</v>
      </c>
      <c r="H444" s="17">
        <f t="shared" si="24"/>
        <v>2173.89</v>
      </c>
      <c r="I444" s="17">
        <f t="shared" si="25"/>
        <v>2537.43</v>
      </c>
      <c r="J444" s="17">
        <f t="shared" si="26"/>
        <v>3132.4199999999996</v>
      </c>
      <c r="K444" s="17">
        <f t="shared" si="27"/>
        <v>4453.4400000000005</v>
      </c>
    </row>
    <row r="445" spans="1:11" s="18" customFormat="1" ht="14.25" customHeight="1">
      <c r="A445" s="27">
        <v>42632</v>
      </c>
      <c r="B445" s="19">
        <v>4</v>
      </c>
      <c r="C445" s="16">
        <v>973.28</v>
      </c>
      <c r="D445" s="16">
        <v>56.41</v>
      </c>
      <c r="E445" s="16">
        <v>0</v>
      </c>
      <c r="F445" s="16">
        <v>999.28</v>
      </c>
      <c r="G445" s="16">
        <v>31.63</v>
      </c>
      <c r="H445" s="17">
        <f t="shared" si="24"/>
        <v>2222.56</v>
      </c>
      <c r="I445" s="17">
        <f t="shared" si="25"/>
        <v>2586.1</v>
      </c>
      <c r="J445" s="17">
        <f t="shared" si="26"/>
        <v>3181.0899999999997</v>
      </c>
      <c r="K445" s="17">
        <f t="shared" si="27"/>
        <v>4502.110000000001</v>
      </c>
    </row>
    <row r="446" spans="1:11" s="18" customFormat="1" ht="14.25" customHeight="1">
      <c r="A446" s="27">
        <v>42632</v>
      </c>
      <c r="B446" s="19">
        <v>5</v>
      </c>
      <c r="C446" s="16">
        <v>1028.94</v>
      </c>
      <c r="D446" s="16">
        <v>173.5</v>
      </c>
      <c r="E446" s="16">
        <v>0</v>
      </c>
      <c r="F446" s="16">
        <v>1054.94</v>
      </c>
      <c r="G446" s="16">
        <v>33.39</v>
      </c>
      <c r="H446" s="17">
        <f t="shared" si="24"/>
        <v>2279.98</v>
      </c>
      <c r="I446" s="17">
        <f t="shared" si="25"/>
        <v>2643.52</v>
      </c>
      <c r="J446" s="17">
        <f t="shared" si="26"/>
        <v>3238.5099999999998</v>
      </c>
      <c r="K446" s="17">
        <f t="shared" si="27"/>
        <v>4559.530000000001</v>
      </c>
    </row>
    <row r="447" spans="1:11" s="18" customFormat="1" ht="14.25" customHeight="1">
      <c r="A447" s="27">
        <v>42632</v>
      </c>
      <c r="B447" s="19">
        <v>6</v>
      </c>
      <c r="C447" s="16">
        <v>1230.1</v>
      </c>
      <c r="D447" s="16">
        <v>197.09</v>
      </c>
      <c r="E447" s="16">
        <v>0</v>
      </c>
      <c r="F447" s="16">
        <v>1256.1</v>
      </c>
      <c r="G447" s="16">
        <v>39.75</v>
      </c>
      <c r="H447" s="17">
        <f t="shared" si="24"/>
        <v>2487.4999999999995</v>
      </c>
      <c r="I447" s="17">
        <f t="shared" si="25"/>
        <v>2851.0399999999995</v>
      </c>
      <c r="J447" s="17">
        <f t="shared" si="26"/>
        <v>3446.0299999999997</v>
      </c>
      <c r="K447" s="17">
        <f t="shared" si="27"/>
        <v>4767.050000000001</v>
      </c>
    </row>
    <row r="448" spans="1:11" s="18" customFormat="1" ht="14.25" customHeight="1">
      <c r="A448" s="27">
        <v>42632</v>
      </c>
      <c r="B448" s="19">
        <v>7</v>
      </c>
      <c r="C448" s="16">
        <v>1510.35</v>
      </c>
      <c r="D448" s="16">
        <v>17.93</v>
      </c>
      <c r="E448" s="16">
        <v>0</v>
      </c>
      <c r="F448" s="16">
        <v>1536.35</v>
      </c>
      <c r="G448" s="16">
        <v>48.62</v>
      </c>
      <c r="H448" s="17">
        <f t="shared" si="24"/>
        <v>2776.6199999999994</v>
      </c>
      <c r="I448" s="17">
        <f t="shared" si="25"/>
        <v>3140.1599999999994</v>
      </c>
      <c r="J448" s="17">
        <f t="shared" si="26"/>
        <v>3735.1499999999996</v>
      </c>
      <c r="K448" s="17">
        <f t="shared" si="27"/>
        <v>5056.17</v>
      </c>
    </row>
    <row r="449" spans="1:11" s="18" customFormat="1" ht="14.25" customHeight="1">
      <c r="A449" s="27">
        <v>42632</v>
      </c>
      <c r="B449" s="19">
        <v>8</v>
      </c>
      <c r="C449" s="16">
        <v>1562.81</v>
      </c>
      <c r="D449" s="16">
        <v>45.48</v>
      </c>
      <c r="E449" s="16">
        <v>0</v>
      </c>
      <c r="F449" s="16">
        <v>1588.81</v>
      </c>
      <c r="G449" s="16">
        <v>50.28</v>
      </c>
      <c r="H449" s="17">
        <f t="shared" si="24"/>
        <v>2830.74</v>
      </c>
      <c r="I449" s="17">
        <f t="shared" si="25"/>
        <v>3194.2799999999997</v>
      </c>
      <c r="J449" s="17">
        <f t="shared" si="26"/>
        <v>3789.27</v>
      </c>
      <c r="K449" s="17">
        <f t="shared" si="27"/>
        <v>5110.290000000001</v>
      </c>
    </row>
    <row r="450" spans="1:11" s="18" customFormat="1" ht="14.25" customHeight="1">
      <c r="A450" s="27">
        <v>42632</v>
      </c>
      <c r="B450" s="19">
        <v>9</v>
      </c>
      <c r="C450" s="16">
        <v>1596.19</v>
      </c>
      <c r="D450" s="16">
        <v>0</v>
      </c>
      <c r="E450" s="16">
        <v>42503</v>
      </c>
      <c r="F450" s="16">
        <v>1622.19</v>
      </c>
      <c r="G450" s="16">
        <v>51.34</v>
      </c>
      <c r="H450" s="17">
        <f t="shared" si="24"/>
        <v>2865.18</v>
      </c>
      <c r="I450" s="17">
        <f t="shared" si="25"/>
        <v>3228.72</v>
      </c>
      <c r="J450" s="17">
        <f t="shared" si="26"/>
        <v>3823.7099999999996</v>
      </c>
      <c r="K450" s="17">
        <f t="shared" si="27"/>
        <v>5144.7300000000005</v>
      </c>
    </row>
    <row r="451" spans="1:11" s="18" customFormat="1" ht="14.25" customHeight="1">
      <c r="A451" s="27">
        <v>42632</v>
      </c>
      <c r="B451" s="19">
        <v>10</v>
      </c>
      <c r="C451" s="16">
        <v>1598.71</v>
      </c>
      <c r="D451" s="16">
        <v>0</v>
      </c>
      <c r="E451" s="16">
        <v>17.13</v>
      </c>
      <c r="F451" s="16">
        <v>1624.71</v>
      </c>
      <c r="G451" s="16">
        <v>51.42</v>
      </c>
      <c r="H451" s="17">
        <f t="shared" si="24"/>
        <v>2867.78</v>
      </c>
      <c r="I451" s="17">
        <f t="shared" si="25"/>
        <v>3231.32</v>
      </c>
      <c r="J451" s="17">
        <f t="shared" si="26"/>
        <v>3826.31</v>
      </c>
      <c r="K451" s="17">
        <f t="shared" si="27"/>
        <v>5147.330000000001</v>
      </c>
    </row>
    <row r="452" spans="1:11" s="18" customFormat="1" ht="14.25" customHeight="1">
      <c r="A452" s="27">
        <v>42632</v>
      </c>
      <c r="B452" s="19">
        <v>11</v>
      </c>
      <c r="C452" s="16">
        <v>1600.38</v>
      </c>
      <c r="D452" s="16">
        <v>0</v>
      </c>
      <c r="E452" s="16">
        <v>38.61</v>
      </c>
      <c r="F452" s="16">
        <v>1626.38</v>
      </c>
      <c r="G452" s="16">
        <v>51.47</v>
      </c>
      <c r="H452" s="17">
        <f t="shared" si="24"/>
        <v>2869.5</v>
      </c>
      <c r="I452" s="17">
        <f t="shared" si="25"/>
        <v>3233.04</v>
      </c>
      <c r="J452" s="17">
        <f t="shared" si="26"/>
        <v>3828.03</v>
      </c>
      <c r="K452" s="17">
        <f t="shared" si="27"/>
        <v>5149.050000000001</v>
      </c>
    </row>
    <row r="453" spans="1:11" s="18" customFormat="1" ht="14.25" customHeight="1">
      <c r="A453" s="27">
        <v>42632</v>
      </c>
      <c r="B453" s="19">
        <v>12</v>
      </c>
      <c r="C453" s="16">
        <v>1596.62</v>
      </c>
      <c r="D453" s="16">
        <v>0</v>
      </c>
      <c r="E453" s="16">
        <v>20394</v>
      </c>
      <c r="F453" s="16">
        <v>1622.62</v>
      </c>
      <c r="G453" s="16">
        <v>51.35</v>
      </c>
      <c r="H453" s="17">
        <f t="shared" si="24"/>
        <v>2865.6199999999994</v>
      </c>
      <c r="I453" s="17">
        <f t="shared" si="25"/>
        <v>3229.1599999999994</v>
      </c>
      <c r="J453" s="17">
        <f t="shared" si="26"/>
        <v>3824.1499999999996</v>
      </c>
      <c r="K453" s="17">
        <f t="shared" si="27"/>
        <v>5145.17</v>
      </c>
    </row>
    <row r="454" spans="1:11" s="18" customFormat="1" ht="14.25" customHeight="1">
      <c r="A454" s="27">
        <v>42632</v>
      </c>
      <c r="B454" s="19">
        <v>13</v>
      </c>
      <c r="C454" s="16">
        <v>1598.63</v>
      </c>
      <c r="D454" s="16">
        <v>0</v>
      </c>
      <c r="E454" s="16">
        <v>26512</v>
      </c>
      <c r="F454" s="16">
        <v>1624.63</v>
      </c>
      <c r="G454" s="16">
        <v>51.42</v>
      </c>
      <c r="H454" s="17">
        <f t="shared" si="24"/>
        <v>2867.7000000000003</v>
      </c>
      <c r="I454" s="17">
        <f t="shared" si="25"/>
        <v>3231.2400000000002</v>
      </c>
      <c r="J454" s="17">
        <f t="shared" si="26"/>
        <v>3826.23</v>
      </c>
      <c r="K454" s="17">
        <f t="shared" si="27"/>
        <v>5147.250000000001</v>
      </c>
    </row>
    <row r="455" spans="1:11" s="18" customFormat="1" ht="14.25" customHeight="1">
      <c r="A455" s="27">
        <v>42632</v>
      </c>
      <c r="B455" s="19">
        <v>14</v>
      </c>
      <c r="C455" s="16">
        <v>1598.76</v>
      </c>
      <c r="D455" s="16">
        <v>0</v>
      </c>
      <c r="E455" s="16">
        <v>13.83</v>
      </c>
      <c r="F455" s="16">
        <v>1624.76</v>
      </c>
      <c r="G455" s="16">
        <v>51.42</v>
      </c>
      <c r="H455" s="17">
        <f t="shared" si="24"/>
        <v>2867.83</v>
      </c>
      <c r="I455" s="17">
        <f t="shared" si="25"/>
        <v>3231.37</v>
      </c>
      <c r="J455" s="17">
        <f t="shared" si="26"/>
        <v>3826.36</v>
      </c>
      <c r="K455" s="17">
        <f t="shared" si="27"/>
        <v>5147.380000000001</v>
      </c>
    </row>
    <row r="456" spans="1:11" s="18" customFormat="1" ht="14.25" customHeight="1">
      <c r="A456" s="27">
        <v>42632</v>
      </c>
      <c r="B456" s="19">
        <v>15</v>
      </c>
      <c r="C456" s="16">
        <v>1599.45</v>
      </c>
      <c r="D456" s="16">
        <v>18.32</v>
      </c>
      <c r="E456" s="16">
        <v>0</v>
      </c>
      <c r="F456" s="16">
        <v>1625.45</v>
      </c>
      <c r="G456" s="16">
        <v>51.44</v>
      </c>
      <c r="H456" s="17">
        <f t="shared" si="24"/>
        <v>2868.54</v>
      </c>
      <c r="I456" s="17">
        <f t="shared" si="25"/>
        <v>3232.08</v>
      </c>
      <c r="J456" s="17">
        <f t="shared" si="26"/>
        <v>3827.07</v>
      </c>
      <c r="K456" s="17">
        <f t="shared" si="27"/>
        <v>5148.090000000001</v>
      </c>
    </row>
    <row r="457" spans="1:11" s="18" customFormat="1" ht="14.25" customHeight="1">
      <c r="A457" s="27">
        <v>42632</v>
      </c>
      <c r="B457" s="19">
        <v>16</v>
      </c>
      <c r="C457" s="16">
        <v>1596.74</v>
      </c>
      <c r="D457" s="16">
        <v>17.81</v>
      </c>
      <c r="E457" s="16">
        <v>0</v>
      </c>
      <c r="F457" s="16">
        <v>1622.74</v>
      </c>
      <c r="G457" s="16">
        <v>51.36</v>
      </c>
      <c r="H457" s="17">
        <f t="shared" si="24"/>
        <v>2865.7499999999995</v>
      </c>
      <c r="I457" s="17">
        <f t="shared" si="25"/>
        <v>3229.2899999999995</v>
      </c>
      <c r="J457" s="17">
        <f t="shared" si="26"/>
        <v>3824.2799999999997</v>
      </c>
      <c r="K457" s="17">
        <f t="shared" si="27"/>
        <v>5145.300000000001</v>
      </c>
    </row>
    <row r="458" spans="1:11" s="18" customFormat="1" ht="14.25" customHeight="1">
      <c r="A458" s="27">
        <v>42632</v>
      </c>
      <c r="B458" s="19">
        <v>17</v>
      </c>
      <c r="C458" s="16">
        <v>1591.03</v>
      </c>
      <c r="D458" s="16">
        <v>79.21</v>
      </c>
      <c r="E458" s="16">
        <v>0</v>
      </c>
      <c r="F458" s="16">
        <v>1617.03</v>
      </c>
      <c r="G458" s="16">
        <v>51.18</v>
      </c>
      <c r="H458" s="17">
        <f aca="true" t="shared" si="28" ref="H458:H521">SUM($F458,$G458,$M$3,$M$4)</f>
        <v>2859.86</v>
      </c>
      <c r="I458" s="17">
        <f aca="true" t="shared" si="29" ref="I458:I521">SUM($F458,$G458,$N$3,$N$4)</f>
        <v>3223.4</v>
      </c>
      <c r="J458" s="17">
        <f aca="true" t="shared" si="30" ref="J458:J521">SUM($F458,$G458,$O$3,$O$4)</f>
        <v>3818.39</v>
      </c>
      <c r="K458" s="17">
        <f aca="true" t="shared" si="31" ref="K458:K521">SUM($F458,$G458,$P$3,$P$4)</f>
        <v>5139.410000000001</v>
      </c>
    </row>
    <row r="459" spans="1:11" s="18" customFormat="1" ht="14.25" customHeight="1">
      <c r="A459" s="27">
        <v>42632</v>
      </c>
      <c r="B459" s="19">
        <v>18</v>
      </c>
      <c r="C459" s="16">
        <v>1594.62</v>
      </c>
      <c r="D459" s="16">
        <v>189.88</v>
      </c>
      <c r="E459" s="16">
        <v>0</v>
      </c>
      <c r="F459" s="16">
        <v>1620.62</v>
      </c>
      <c r="G459" s="16">
        <v>51.29</v>
      </c>
      <c r="H459" s="17">
        <f t="shared" si="28"/>
        <v>2863.56</v>
      </c>
      <c r="I459" s="17">
        <f t="shared" si="29"/>
        <v>3227.1</v>
      </c>
      <c r="J459" s="17">
        <f t="shared" si="30"/>
        <v>3822.0899999999997</v>
      </c>
      <c r="K459" s="17">
        <f t="shared" si="31"/>
        <v>5143.110000000001</v>
      </c>
    </row>
    <row r="460" spans="1:11" s="18" customFormat="1" ht="14.25" customHeight="1">
      <c r="A460" s="27">
        <v>42632</v>
      </c>
      <c r="B460" s="19">
        <v>19</v>
      </c>
      <c r="C460" s="16">
        <v>1613.16</v>
      </c>
      <c r="D460" s="16">
        <v>156.15</v>
      </c>
      <c r="E460" s="16">
        <v>0</v>
      </c>
      <c r="F460" s="16">
        <v>1639.16</v>
      </c>
      <c r="G460" s="16">
        <v>51.88</v>
      </c>
      <c r="H460" s="17">
        <f t="shared" si="28"/>
        <v>2882.69</v>
      </c>
      <c r="I460" s="17">
        <f t="shared" si="29"/>
        <v>3246.23</v>
      </c>
      <c r="J460" s="17">
        <f t="shared" si="30"/>
        <v>3841.22</v>
      </c>
      <c r="K460" s="17">
        <f t="shared" si="31"/>
        <v>5162.240000000001</v>
      </c>
    </row>
    <row r="461" spans="1:11" s="18" customFormat="1" ht="14.25" customHeight="1">
      <c r="A461" s="27">
        <v>42632</v>
      </c>
      <c r="B461" s="19">
        <v>20</v>
      </c>
      <c r="C461" s="16">
        <v>1602.61</v>
      </c>
      <c r="D461" s="16">
        <v>60.03</v>
      </c>
      <c r="E461" s="16">
        <v>0</v>
      </c>
      <c r="F461" s="16">
        <v>1628.61</v>
      </c>
      <c r="G461" s="16">
        <v>51.54</v>
      </c>
      <c r="H461" s="17">
        <f t="shared" si="28"/>
        <v>2871.7999999999997</v>
      </c>
      <c r="I461" s="17">
        <f t="shared" si="29"/>
        <v>3235.3399999999997</v>
      </c>
      <c r="J461" s="17">
        <f t="shared" si="30"/>
        <v>3830.3299999999995</v>
      </c>
      <c r="K461" s="17">
        <f t="shared" si="31"/>
        <v>5151.35</v>
      </c>
    </row>
    <row r="462" spans="1:11" s="18" customFormat="1" ht="14.25" customHeight="1">
      <c r="A462" s="27">
        <v>42632</v>
      </c>
      <c r="B462" s="19">
        <v>21</v>
      </c>
      <c r="C462" s="16">
        <v>1586.44</v>
      </c>
      <c r="D462" s="16">
        <v>0</v>
      </c>
      <c r="E462" s="16">
        <v>24.68</v>
      </c>
      <c r="F462" s="16">
        <v>1612.44</v>
      </c>
      <c r="G462" s="16">
        <v>51.03</v>
      </c>
      <c r="H462" s="17">
        <f t="shared" si="28"/>
        <v>2855.12</v>
      </c>
      <c r="I462" s="17">
        <f t="shared" si="29"/>
        <v>3218.66</v>
      </c>
      <c r="J462" s="17">
        <f t="shared" si="30"/>
        <v>3813.65</v>
      </c>
      <c r="K462" s="17">
        <f t="shared" si="31"/>
        <v>5134.670000000001</v>
      </c>
    </row>
    <row r="463" spans="1:11" s="18" customFormat="1" ht="14.25" customHeight="1">
      <c r="A463" s="27">
        <v>42632</v>
      </c>
      <c r="B463" s="19">
        <v>22</v>
      </c>
      <c r="C463" s="16">
        <v>1536.71</v>
      </c>
      <c r="D463" s="16">
        <v>0</v>
      </c>
      <c r="E463" s="16">
        <v>257.83</v>
      </c>
      <c r="F463" s="16">
        <v>1562.71</v>
      </c>
      <c r="G463" s="16">
        <v>49.46</v>
      </c>
      <c r="H463" s="17">
        <f t="shared" si="28"/>
        <v>2803.82</v>
      </c>
      <c r="I463" s="17">
        <f t="shared" si="29"/>
        <v>3167.36</v>
      </c>
      <c r="J463" s="17">
        <f t="shared" si="30"/>
        <v>3762.35</v>
      </c>
      <c r="K463" s="17">
        <f t="shared" si="31"/>
        <v>5083.370000000001</v>
      </c>
    </row>
    <row r="464" spans="1:11" s="18" customFormat="1" ht="14.25" customHeight="1">
      <c r="A464" s="27">
        <v>42632</v>
      </c>
      <c r="B464" s="19">
        <v>23</v>
      </c>
      <c r="C464" s="16">
        <v>1350.81</v>
      </c>
      <c r="D464" s="16">
        <v>0</v>
      </c>
      <c r="E464" s="16">
        <v>312.11</v>
      </c>
      <c r="F464" s="16">
        <v>1376.81</v>
      </c>
      <c r="G464" s="16">
        <v>43.57</v>
      </c>
      <c r="H464" s="17">
        <f t="shared" si="28"/>
        <v>2612.0299999999997</v>
      </c>
      <c r="I464" s="17">
        <f t="shared" si="29"/>
        <v>2975.5699999999997</v>
      </c>
      <c r="J464" s="17">
        <f t="shared" si="30"/>
        <v>3570.56</v>
      </c>
      <c r="K464" s="17">
        <f t="shared" si="31"/>
        <v>4891.580000000001</v>
      </c>
    </row>
    <row r="465" spans="1:11" s="18" customFormat="1" ht="14.25" customHeight="1">
      <c r="A465" s="27">
        <v>42633</v>
      </c>
      <c r="B465" s="19">
        <v>0</v>
      </c>
      <c r="C465" s="16">
        <v>1209.63</v>
      </c>
      <c r="D465" s="16">
        <v>0</v>
      </c>
      <c r="E465" s="16">
        <v>15.27</v>
      </c>
      <c r="F465" s="16">
        <v>1235.63</v>
      </c>
      <c r="G465" s="16">
        <v>39.11</v>
      </c>
      <c r="H465" s="17">
        <f t="shared" si="28"/>
        <v>2466.39</v>
      </c>
      <c r="I465" s="17">
        <f t="shared" si="29"/>
        <v>2829.93</v>
      </c>
      <c r="J465" s="17">
        <f t="shared" si="30"/>
        <v>3424.9199999999996</v>
      </c>
      <c r="K465" s="17">
        <f t="shared" si="31"/>
        <v>4745.9400000000005</v>
      </c>
    </row>
    <row r="466" spans="1:11" s="18" customFormat="1" ht="14.25" customHeight="1">
      <c r="A466" s="27">
        <v>42633</v>
      </c>
      <c r="B466" s="19">
        <v>1</v>
      </c>
      <c r="C466" s="16">
        <v>1034.15</v>
      </c>
      <c r="D466" s="16">
        <v>0</v>
      </c>
      <c r="E466" s="16">
        <v>42391</v>
      </c>
      <c r="F466" s="16">
        <v>1060.15</v>
      </c>
      <c r="G466" s="16">
        <v>33.55</v>
      </c>
      <c r="H466" s="17">
        <f t="shared" si="28"/>
        <v>2285.35</v>
      </c>
      <c r="I466" s="17">
        <f t="shared" si="29"/>
        <v>2648.89</v>
      </c>
      <c r="J466" s="17">
        <f t="shared" si="30"/>
        <v>3243.8799999999997</v>
      </c>
      <c r="K466" s="17">
        <f t="shared" si="31"/>
        <v>4564.900000000001</v>
      </c>
    </row>
    <row r="467" spans="1:11" s="18" customFormat="1" ht="14.25" customHeight="1">
      <c r="A467" s="27">
        <v>42633</v>
      </c>
      <c r="B467" s="19">
        <v>2</v>
      </c>
      <c r="C467" s="16">
        <v>1031.38</v>
      </c>
      <c r="D467" s="16">
        <v>0</v>
      </c>
      <c r="E467" s="16">
        <v>19.53</v>
      </c>
      <c r="F467" s="16">
        <v>1057.38</v>
      </c>
      <c r="G467" s="16">
        <v>33.46</v>
      </c>
      <c r="H467" s="17">
        <f t="shared" si="28"/>
        <v>2282.4900000000002</v>
      </c>
      <c r="I467" s="17">
        <f t="shared" si="29"/>
        <v>2646.03</v>
      </c>
      <c r="J467" s="17">
        <f t="shared" si="30"/>
        <v>3241.02</v>
      </c>
      <c r="K467" s="17">
        <f t="shared" si="31"/>
        <v>4562.040000000001</v>
      </c>
    </row>
    <row r="468" spans="1:11" s="18" customFormat="1" ht="14.25" customHeight="1">
      <c r="A468" s="27">
        <v>42633</v>
      </c>
      <c r="B468" s="19">
        <v>3</v>
      </c>
      <c r="C468" s="16">
        <v>998.69</v>
      </c>
      <c r="D468" s="16">
        <v>42412</v>
      </c>
      <c r="E468" s="16">
        <v>0</v>
      </c>
      <c r="F468" s="16">
        <v>1024.69</v>
      </c>
      <c r="G468" s="16">
        <v>32.43</v>
      </c>
      <c r="H468" s="17">
        <f t="shared" si="28"/>
        <v>2248.77</v>
      </c>
      <c r="I468" s="17">
        <f t="shared" si="29"/>
        <v>2612.31</v>
      </c>
      <c r="J468" s="17">
        <f t="shared" si="30"/>
        <v>3207.2999999999997</v>
      </c>
      <c r="K468" s="17">
        <f t="shared" si="31"/>
        <v>4528.320000000001</v>
      </c>
    </row>
    <row r="469" spans="1:11" s="18" customFormat="1" ht="14.25" customHeight="1">
      <c r="A469" s="27">
        <v>42633</v>
      </c>
      <c r="B469" s="19">
        <v>4</v>
      </c>
      <c r="C469" s="16">
        <v>1003.35</v>
      </c>
      <c r="D469" s="16">
        <v>43.8</v>
      </c>
      <c r="E469" s="16">
        <v>0</v>
      </c>
      <c r="F469" s="16">
        <v>1029.35</v>
      </c>
      <c r="G469" s="16">
        <v>32.58</v>
      </c>
      <c r="H469" s="17">
        <f t="shared" si="28"/>
        <v>2253.5799999999995</v>
      </c>
      <c r="I469" s="17">
        <f t="shared" si="29"/>
        <v>2617.1199999999994</v>
      </c>
      <c r="J469" s="17">
        <f t="shared" si="30"/>
        <v>3212.1099999999997</v>
      </c>
      <c r="K469" s="17">
        <f t="shared" si="31"/>
        <v>4533.130000000001</v>
      </c>
    </row>
    <row r="470" spans="1:11" s="18" customFormat="1" ht="14.25" customHeight="1">
      <c r="A470" s="27">
        <v>42633</v>
      </c>
      <c r="B470" s="19">
        <v>5</v>
      </c>
      <c r="C470" s="16">
        <v>1091</v>
      </c>
      <c r="D470" s="16">
        <v>191.73</v>
      </c>
      <c r="E470" s="16">
        <v>0</v>
      </c>
      <c r="F470" s="16">
        <v>1117</v>
      </c>
      <c r="G470" s="16">
        <v>35.35</v>
      </c>
      <c r="H470" s="17">
        <f t="shared" si="28"/>
        <v>2343.9999999999995</v>
      </c>
      <c r="I470" s="17">
        <f t="shared" si="29"/>
        <v>2707.5399999999995</v>
      </c>
      <c r="J470" s="17">
        <f t="shared" si="30"/>
        <v>3302.5299999999997</v>
      </c>
      <c r="K470" s="17">
        <f t="shared" si="31"/>
        <v>4623.550000000001</v>
      </c>
    </row>
    <row r="471" spans="1:11" s="18" customFormat="1" ht="14.25" customHeight="1">
      <c r="A471" s="27">
        <v>42633</v>
      </c>
      <c r="B471" s="19">
        <v>6</v>
      </c>
      <c r="C471" s="16">
        <v>1333.17</v>
      </c>
      <c r="D471" s="16">
        <v>88.04</v>
      </c>
      <c r="E471" s="16">
        <v>0</v>
      </c>
      <c r="F471" s="16">
        <v>1359.17</v>
      </c>
      <c r="G471" s="16">
        <v>43.01</v>
      </c>
      <c r="H471" s="17">
        <f t="shared" si="28"/>
        <v>2593.83</v>
      </c>
      <c r="I471" s="17">
        <f t="shared" si="29"/>
        <v>2957.37</v>
      </c>
      <c r="J471" s="17">
        <f t="shared" si="30"/>
        <v>3552.36</v>
      </c>
      <c r="K471" s="17">
        <f t="shared" si="31"/>
        <v>4873.380000000001</v>
      </c>
    </row>
    <row r="472" spans="1:11" s="18" customFormat="1" ht="14.25" customHeight="1">
      <c r="A472" s="27">
        <v>42633</v>
      </c>
      <c r="B472" s="19">
        <v>7</v>
      </c>
      <c r="C472" s="16">
        <v>1532.51</v>
      </c>
      <c r="D472" s="16">
        <v>24.25</v>
      </c>
      <c r="E472" s="16">
        <v>0</v>
      </c>
      <c r="F472" s="16">
        <v>1558.51</v>
      </c>
      <c r="G472" s="16">
        <v>49.32</v>
      </c>
      <c r="H472" s="17">
        <f t="shared" si="28"/>
        <v>2799.48</v>
      </c>
      <c r="I472" s="17">
        <f t="shared" si="29"/>
        <v>3163.02</v>
      </c>
      <c r="J472" s="17">
        <f t="shared" si="30"/>
        <v>3758.0099999999998</v>
      </c>
      <c r="K472" s="17">
        <f t="shared" si="31"/>
        <v>5079.030000000001</v>
      </c>
    </row>
    <row r="473" spans="1:11" s="18" customFormat="1" ht="14.25" customHeight="1">
      <c r="A473" s="27">
        <v>42633</v>
      </c>
      <c r="B473" s="19">
        <v>8</v>
      </c>
      <c r="C473" s="16">
        <v>1596.66</v>
      </c>
      <c r="D473" s="16">
        <v>72.9</v>
      </c>
      <c r="E473" s="16">
        <v>0</v>
      </c>
      <c r="F473" s="16">
        <v>1622.66</v>
      </c>
      <c r="G473" s="16">
        <v>51.35</v>
      </c>
      <c r="H473" s="17">
        <f t="shared" si="28"/>
        <v>2865.66</v>
      </c>
      <c r="I473" s="17">
        <f t="shared" si="29"/>
        <v>3229.2</v>
      </c>
      <c r="J473" s="17">
        <f t="shared" si="30"/>
        <v>3824.19</v>
      </c>
      <c r="K473" s="17">
        <f t="shared" si="31"/>
        <v>5145.210000000001</v>
      </c>
    </row>
    <row r="474" spans="1:11" s="18" customFormat="1" ht="14.25" customHeight="1">
      <c r="A474" s="27">
        <v>42633</v>
      </c>
      <c r="B474" s="19">
        <v>9</v>
      </c>
      <c r="C474" s="16">
        <v>1602.24</v>
      </c>
      <c r="D474" s="16">
        <v>129.54</v>
      </c>
      <c r="E474" s="16">
        <v>0</v>
      </c>
      <c r="F474" s="16">
        <v>1628.24</v>
      </c>
      <c r="G474" s="16">
        <v>51.53</v>
      </c>
      <c r="H474" s="17">
        <f t="shared" si="28"/>
        <v>2871.4199999999996</v>
      </c>
      <c r="I474" s="17">
        <f t="shared" si="29"/>
        <v>3234.9599999999996</v>
      </c>
      <c r="J474" s="17">
        <f t="shared" si="30"/>
        <v>3829.95</v>
      </c>
      <c r="K474" s="17">
        <f t="shared" si="31"/>
        <v>5150.970000000001</v>
      </c>
    </row>
    <row r="475" spans="1:11" s="18" customFormat="1" ht="14.25" customHeight="1">
      <c r="A475" s="27">
        <v>42633</v>
      </c>
      <c r="B475" s="19">
        <v>10</v>
      </c>
      <c r="C475" s="16">
        <v>1607.86</v>
      </c>
      <c r="D475" s="16">
        <v>172.34</v>
      </c>
      <c r="E475" s="16">
        <v>0</v>
      </c>
      <c r="F475" s="16">
        <v>1633.86</v>
      </c>
      <c r="G475" s="16">
        <v>51.71</v>
      </c>
      <c r="H475" s="17">
        <f t="shared" si="28"/>
        <v>2877.22</v>
      </c>
      <c r="I475" s="17">
        <f t="shared" si="29"/>
        <v>3240.7599999999998</v>
      </c>
      <c r="J475" s="17">
        <f t="shared" si="30"/>
        <v>3835.7499999999995</v>
      </c>
      <c r="K475" s="17">
        <f t="shared" si="31"/>
        <v>5156.77</v>
      </c>
    </row>
    <row r="476" spans="1:11" s="18" customFormat="1" ht="14.25" customHeight="1">
      <c r="A476" s="27">
        <v>42633</v>
      </c>
      <c r="B476" s="19">
        <v>11</v>
      </c>
      <c r="C476" s="16">
        <v>1607.87</v>
      </c>
      <c r="D476" s="16">
        <v>128.81</v>
      </c>
      <c r="E476" s="16">
        <v>0</v>
      </c>
      <c r="F476" s="16">
        <v>1633.87</v>
      </c>
      <c r="G476" s="16">
        <v>51.71</v>
      </c>
      <c r="H476" s="17">
        <f t="shared" si="28"/>
        <v>2877.23</v>
      </c>
      <c r="I476" s="17">
        <f t="shared" si="29"/>
        <v>3240.77</v>
      </c>
      <c r="J476" s="17">
        <f t="shared" si="30"/>
        <v>3835.7599999999998</v>
      </c>
      <c r="K476" s="17">
        <f t="shared" si="31"/>
        <v>5156.780000000001</v>
      </c>
    </row>
    <row r="477" spans="1:11" s="18" customFormat="1" ht="14.25" customHeight="1">
      <c r="A477" s="27">
        <v>42633</v>
      </c>
      <c r="B477" s="19">
        <v>12</v>
      </c>
      <c r="C477" s="16">
        <v>1603.36</v>
      </c>
      <c r="D477" s="16">
        <v>136.72</v>
      </c>
      <c r="E477" s="16">
        <v>0</v>
      </c>
      <c r="F477" s="16">
        <v>1629.36</v>
      </c>
      <c r="G477" s="16">
        <v>51.57</v>
      </c>
      <c r="H477" s="17">
        <f t="shared" si="28"/>
        <v>2872.5799999999995</v>
      </c>
      <c r="I477" s="17">
        <f t="shared" si="29"/>
        <v>3236.1199999999994</v>
      </c>
      <c r="J477" s="17">
        <f t="shared" si="30"/>
        <v>3831.1099999999997</v>
      </c>
      <c r="K477" s="17">
        <f t="shared" si="31"/>
        <v>5152.130000000001</v>
      </c>
    </row>
    <row r="478" spans="1:11" s="18" customFormat="1" ht="14.25" customHeight="1">
      <c r="A478" s="27">
        <v>42633</v>
      </c>
      <c r="B478" s="19">
        <v>13</v>
      </c>
      <c r="C478" s="16">
        <v>1606.07</v>
      </c>
      <c r="D478" s="16">
        <v>153.78</v>
      </c>
      <c r="E478" s="16">
        <v>0</v>
      </c>
      <c r="F478" s="16">
        <v>1632.07</v>
      </c>
      <c r="G478" s="16">
        <v>51.65</v>
      </c>
      <c r="H478" s="17">
        <f t="shared" si="28"/>
        <v>2875.37</v>
      </c>
      <c r="I478" s="17">
        <f t="shared" si="29"/>
        <v>3238.91</v>
      </c>
      <c r="J478" s="17">
        <f t="shared" si="30"/>
        <v>3833.9</v>
      </c>
      <c r="K478" s="17">
        <f t="shared" si="31"/>
        <v>5154.920000000001</v>
      </c>
    </row>
    <row r="479" spans="1:11" s="18" customFormat="1" ht="14.25" customHeight="1">
      <c r="A479" s="27">
        <v>42633</v>
      </c>
      <c r="B479" s="19">
        <v>14</v>
      </c>
      <c r="C479" s="16">
        <v>1605.08</v>
      </c>
      <c r="D479" s="16">
        <v>153.88</v>
      </c>
      <c r="E479" s="16">
        <v>0</v>
      </c>
      <c r="F479" s="16">
        <v>1631.08</v>
      </c>
      <c r="G479" s="16">
        <v>51.62</v>
      </c>
      <c r="H479" s="17">
        <f t="shared" si="28"/>
        <v>2874.35</v>
      </c>
      <c r="I479" s="17">
        <f t="shared" si="29"/>
        <v>3237.89</v>
      </c>
      <c r="J479" s="17">
        <f t="shared" si="30"/>
        <v>3832.8799999999997</v>
      </c>
      <c r="K479" s="17">
        <f t="shared" si="31"/>
        <v>5153.900000000001</v>
      </c>
    </row>
    <row r="480" spans="1:11" s="18" customFormat="1" ht="14.25" customHeight="1">
      <c r="A480" s="27">
        <v>42633</v>
      </c>
      <c r="B480" s="19">
        <v>15</v>
      </c>
      <c r="C480" s="16">
        <v>1602.03</v>
      </c>
      <c r="D480" s="16">
        <v>151.44</v>
      </c>
      <c r="E480" s="16">
        <v>0</v>
      </c>
      <c r="F480" s="16">
        <v>1628.03</v>
      </c>
      <c r="G480" s="16">
        <v>51.52</v>
      </c>
      <c r="H480" s="17">
        <f t="shared" si="28"/>
        <v>2871.2</v>
      </c>
      <c r="I480" s="17">
        <f t="shared" si="29"/>
        <v>3234.74</v>
      </c>
      <c r="J480" s="17">
        <f t="shared" si="30"/>
        <v>3829.73</v>
      </c>
      <c r="K480" s="17">
        <f t="shared" si="31"/>
        <v>5150.750000000001</v>
      </c>
    </row>
    <row r="481" spans="1:11" s="18" customFormat="1" ht="14.25" customHeight="1">
      <c r="A481" s="27">
        <v>42633</v>
      </c>
      <c r="B481" s="19">
        <v>16</v>
      </c>
      <c r="C481" s="16">
        <v>1601.3</v>
      </c>
      <c r="D481" s="16">
        <v>114.12</v>
      </c>
      <c r="E481" s="16">
        <v>0</v>
      </c>
      <c r="F481" s="16">
        <v>1627.3</v>
      </c>
      <c r="G481" s="16">
        <v>51.5</v>
      </c>
      <c r="H481" s="17">
        <f t="shared" si="28"/>
        <v>2870.45</v>
      </c>
      <c r="I481" s="17">
        <f t="shared" si="29"/>
        <v>3233.99</v>
      </c>
      <c r="J481" s="17">
        <f t="shared" si="30"/>
        <v>3828.98</v>
      </c>
      <c r="K481" s="17">
        <f t="shared" si="31"/>
        <v>5150.000000000001</v>
      </c>
    </row>
    <row r="482" spans="1:11" s="18" customFormat="1" ht="14.25" customHeight="1">
      <c r="A482" s="27">
        <v>42633</v>
      </c>
      <c r="B482" s="19">
        <v>17</v>
      </c>
      <c r="C482" s="16">
        <v>1591.62</v>
      </c>
      <c r="D482" s="16">
        <v>101.58</v>
      </c>
      <c r="E482" s="16">
        <v>0</v>
      </c>
      <c r="F482" s="16">
        <v>1617.62</v>
      </c>
      <c r="G482" s="16">
        <v>51.19</v>
      </c>
      <c r="H482" s="17">
        <f t="shared" si="28"/>
        <v>2860.4599999999996</v>
      </c>
      <c r="I482" s="17">
        <f t="shared" si="29"/>
        <v>3223.9999999999995</v>
      </c>
      <c r="J482" s="17">
        <f t="shared" si="30"/>
        <v>3818.99</v>
      </c>
      <c r="K482" s="17">
        <f t="shared" si="31"/>
        <v>5140.01</v>
      </c>
    </row>
    <row r="483" spans="1:11" s="18" customFormat="1" ht="14.25" customHeight="1">
      <c r="A483" s="27">
        <v>42633</v>
      </c>
      <c r="B483" s="19">
        <v>18</v>
      </c>
      <c r="C483" s="16">
        <v>1594.14</v>
      </c>
      <c r="D483" s="16">
        <v>298.24</v>
      </c>
      <c r="E483" s="16">
        <v>0</v>
      </c>
      <c r="F483" s="16">
        <v>1620.14</v>
      </c>
      <c r="G483" s="16">
        <v>51.27</v>
      </c>
      <c r="H483" s="17">
        <f t="shared" si="28"/>
        <v>2863.06</v>
      </c>
      <c r="I483" s="17">
        <f t="shared" si="29"/>
        <v>3226.6</v>
      </c>
      <c r="J483" s="17">
        <f t="shared" si="30"/>
        <v>3821.5899999999997</v>
      </c>
      <c r="K483" s="17">
        <f t="shared" si="31"/>
        <v>5142.610000000001</v>
      </c>
    </row>
    <row r="484" spans="1:11" s="18" customFormat="1" ht="14.25" customHeight="1">
      <c r="A484" s="27">
        <v>42633</v>
      </c>
      <c r="B484" s="19">
        <v>19</v>
      </c>
      <c r="C484" s="16">
        <v>1610.74</v>
      </c>
      <c r="D484" s="16">
        <v>266.53</v>
      </c>
      <c r="E484" s="16">
        <v>0</v>
      </c>
      <c r="F484" s="16">
        <v>1636.74</v>
      </c>
      <c r="G484" s="16">
        <v>51.8</v>
      </c>
      <c r="H484" s="17">
        <f t="shared" si="28"/>
        <v>2880.19</v>
      </c>
      <c r="I484" s="17">
        <f t="shared" si="29"/>
        <v>3243.73</v>
      </c>
      <c r="J484" s="17">
        <f t="shared" si="30"/>
        <v>3838.72</v>
      </c>
      <c r="K484" s="17">
        <f t="shared" si="31"/>
        <v>5159.740000000001</v>
      </c>
    </row>
    <row r="485" spans="1:11" s="18" customFormat="1" ht="14.25" customHeight="1">
      <c r="A485" s="27">
        <v>42633</v>
      </c>
      <c r="B485" s="19">
        <v>20</v>
      </c>
      <c r="C485" s="16">
        <v>1592.95</v>
      </c>
      <c r="D485" s="16">
        <v>70.11</v>
      </c>
      <c r="E485" s="16">
        <v>0</v>
      </c>
      <c r="F485" s="16">
        <v>1618.95</v>
      </c>
      <c r="G485" s="16">
        <v>51.24</v>
      </c>
      <c r="H485" s="17">
        <f t="shared" si="28"/>
        <v>2861.8399999999997</v>
      </c>
      <c r="I485" s="17">
        <f t="shared" si="29"/>
        <v>3225.3799999999997</v>
      </c>
      <c r="J485" s="17">
        <f t="shared" si="30"/>
        <v>3820.37</v>
      </c>
      <c r="K485" s="17">
        <f t="shared" si="31"/>
        <v>5141.390000000001</v>
      </c>
    </row>
    <row r="486" spans="1:11" s="18" customFormat="1" ht="14.25" customHeight="1">
      <c r="A486" s="27">
        <v>42633</v>
      </c>
      <c r="B486" s="19">
        <v>21</v>
      </c>
      <c r="C486" s="16">
        <v>1586.93</v>
      </c>
      <c r="D486" s="16">
        <v>0</v>
      </c>
      <c r="E486" s="16">
        <v>83.31</v>
      </c>
      <c r="F486" s="16">
        <v>1612.93</v>
      </c>
      <c r="G486" s="16">
        <v>51.05</v>
      </c>
      <c r="H486" s="17">
        <f t="shared" si="28"/>
        <v>2855.6299999999997</v>
      </c>
      <c r="I486" s="17">
        <f t="shared" si="29"/>
        <v>3219.1699999999996</v>
      </c>
      <c r="J486" s="17">
        <f t="shared" si="30"/>
        <v>3814.16</v>
      </c>
      <c r="K486" s="17">
        <f t="shared" si="31"/>
        <v>5135.18</v>
      </c>
    </row>
    <row r="487" spans="1:11" s="18" customFormat="1" ht="14.25" customHeight="1">
      <c r="A487" s="27">
        <v>42633</v>
      </c>
      <c r="B487" s="19">
        <v>22</v>
      </c>
      <c r="C487" s="16">
        <v>1539.01</v>
      </c>
      <c r="D487" s="16">
        <v>0</v>
      </c>
      <c r="E487" s="16">
        <v>194.05</v>
      </c>
      <c r="F487" s="16">
        <v>1565.01</v>
      </c>
      <c r="G487" s="16">
        <v>49.53</v>
      </c>
      <c r="H487" s="17">
        <f t="shared" si="28"/>
        <v>2806.19</v>
      </c>
      <c r="I487" s="17">
        <f t="shared" si="29"/>
        <v>3169.73</v>
      </c>
      <c r="J487" s="17">
        <f t="shared" si="30"/>
        <v>3764.72</v>
      </c>
      <c r="K487" s="17">
        <f t="shared" si="31"/>
        <v>5085.740000000001</v>
      </c>
    </row>
    <row r="488" spans="1:11" s="18" customFormat="1" ht="14.25" customHeight="1">
      <c r="A488" s="27">
        <v>42633</v>
      </c>
      <c r="B488" s="19">
        <v>23</v>
      </c>
      <c r="C488" s="16">
        <v>1395.96</v>
      </c>
      <c r="D488" s="16">
        <v>0</v>
      </c>
      <c r="E488" s="16">
        <v>412.67</v>
      </c>
      <c r="F488" s="16">
        <v>1421.96</v>
      </c>
      <c r="G488" s="16">
        <v>45</v>
      </c>
      <c r="H488" s="17">
        <f t="shared" si="28"/>
        <v>2658.61</v>
      </c>
      <c r="I488" s="17">
        <f t="shared" si="29"/>
        <v>3022.15</v>
      </c>
      <c r="J488" s="17">
        <f t="shared" si="30"/>
        <v>3617.14</v>
      </c>
      <c r="K488" s="17">
        <f t="shared" si="31"/>
        <v>4938.160000000001</v>
      </c>
    </row>
    <row r="489" spans="1:11" s="18" customFormat="1" ht="14.25" customHeight="1">
      <c r="A489" s="27">
        <v>42634</v>
      </c>
      <c r="B489" s="19">
        <v>0</v>
      </c>
      <c r="C489" s="16">
        <v>1099.16</v>
      </c>
      <c r="D489" s="16">
        <v>0</v>
      </c>
      <c r="E489" s="16">
        <v>95.32</v>
      </c>
      <c r="F489" s="16">
        <v>1125.16</v>
      </c>
      <c r="G489" s="16">
        <v>35.61</v>
      </c>
      <c r="H489" s="17">
        <f t="shared" si="28"/>
        <v>2352.4199999999996</v>
      </c>
      <c r="I489" s="17">
        <f t="shared" si="29"/>
        <v>2715.9599999999996</v>
      </c>
      <c r="J489" s="17">
        <f t="shared" si="30"/>
        <v>3310.95</v>
      </c>
      <c r="K489" s="17">
        <f t="shared" si="31"/>
        <v>4631.970000000001</v>
      </c>
    </row>
    <row r="490" spans="1:11" s="18" customFormat="1" ht="14.25" customHeight="1">
      <c r="A490" s="27">
        <v>42634</v>
      </c>
      <c r="B490" s="19">
        <v>1</v>
      </c>
      <c r="C490" s="16">
        <v>1001.21</v>
      </c>
      <c r="D490" s="16">
        <v>19603</v>
      </c>
      <c r="E490" s="16">
        <v>0</v>
      </c>
      <c r="F490" s="16">
        <v>1027.21</v>
      </c>
      <c r="G490" s="16">
        <v>32.51</v>
      </c>
      <c r="H490" s="17">
        <f t="shared" si="28"/>
        <v>2251.37</v>
      </c>
      <c r="I490" s="17">
        <f t="shared" si="29"/>
        <v>2614.91</v>
      </c>
      <c r="J490" s="17">
        <f t="shared" si="30"/>
        <v>3209.9</v>
      </c>
      <c r="K490" s="17">
        <f t="shared" si="31"/>
        <v>4530.920000000001</v>
      </c>
    </row>
    <row r="491" spans="1:11" s="18" customFormat="1" ht="14.25" customHeight="1">
      <c r="A491" s="27">
        <v>42634</v>
      </c>
      <c r="B491" s="19">
        <v>2</v>
      </c>
      <c r="C491" s="16">
        <v>924.53</v>
      </c>
      <c r="D491" s="16">
        <v>80.74</v>
      </c>
      <c r="E491" s="16">
        <v>0</v>
      </c>
      <c r="F491" s="16">
        <v>950.53</v>
      </c>
      <c r="G491" s="16">
        <v>30.08</v>
      </c>
      <c r="H491" s="17">
        <f t="shared" si="28"/>
        <v>2172.2599999999998</v>
      </c>
      <c r="I491" s="17">
        <f t="shared" si="29"/>
        <v>2535.7999999999997</v>
      </c>
      <c r="J491" s="17">
        <f t="shared" si="30"/>
        <v>3130.79</v>
      </c>
      <c r="K491" s="17">
        <f t="shared" si="31"/>
        <v>4451.81</v>
      </c>
    </row>
    <row r="492" spans="1:11" s="18" customFormat="1" ht="14.25" customHeight="1">
      <c r="A492" s="27">
        <v>42634</v>
      </c>
      <c r="B492" s="19">
        <v>3</v>
      </c>
      <c r="C492" s="16">
        <v>909.36</v>
      </c>
      <c r="D492" s="16">
        <v>89.42</v>
      </c>
      <c r="E492" s="16">
        <v>0</v>
      </c>
      <c r="F492" s="16">
        <v>935.36</v>
      </c>
      <c r="G492" s="16">
        <v>29.6</v>
      </c>
      <c r="H492" s="17">
        <f t="shared" si="28"/>
        <v>2156.61</v>
      </c>
      <c r="I492" s="17">
        <f t="shared" si="29"/>
        <v>2520.15</v>
      </c>
      <c r="J492" s="17">
        <f t="shared" si="30"/>
        <v>3115.14</v>
      </c>
      <c r="K492" s="17">
        <f t="shared" si="31"/>
        <v>4436.160000000001</v>
      </c>
    </row>
    <row r="493" spans="1:11" s="18" customFormat="1" ht="14.25" customHeight="1">
      <c r="A493" s="27">
        <v>42634</v>
      </c>
      <c r="B493" s="19">
        <v>4</v>
      </c>
      <c r="C493" s="16">
        <v>982.28</v>
      </c>
      <c r="D493" s="16">
        <v>32</v>
      </c>
      <c r="E493" s="16">
        <v>0</v>
      </c>
      <c r="F493" s="16">
        <v>1008.28</v>
      </c>
      <c r="G493" s="16">
        <v>31.91</v>
      </c>
      <c r="H493" s="17">
        <f t="shared" si="28"/>
        <v>2231.8399999999997</v>
      </c>
      <c r="I493" s="17">
        <f t="shared" si="29"/>
        <v>2595.3799999999997</v>
      </c>
      <c r="J493" s="17">
        <f t="shared" si="30"/>
        <v>3190.37</v>
      </c>
      <c r="K493" s="17">
        <f t="shared" si="31"/>
        <v>4511.390000000001</v>
      </c>
    </row>
    <row r="494" spans="1:11" s="18" customFormat="1" ht="14.25" customHeight="1">
      <c r="A494" s="27">
        <v>42634</v>
      </c>
      <c r="B494" s="19">
        <v>5</v>
      </c>
      <c r="C494" s="16">
        <v>1042.53</v>
      </c>
      <c r="D494" s="16">
        <v>205.29</v>
      </c>
      <c r="E494" s="16">
        <v>0</v>
      </c>
      <c r="F494" s="16">
        <v>1068.53</v>
      </c>
      <c r="G494" s="16">
        <v>33.82</v>
      </c>
      <c r="H494" s="17">
        <f t="shared" si="28"/>
        <v>2293.9999999999995</v>
      </c>
      <c r="I494" s="17">
        <f t="shared" si="29"/>
        <v>2657.5399999999995</v>
      </c>
      <c r="J494" s="17">
        <f t="shared" si="30"/>
        <v>3252.5299999999997</v>
      </c>
      <c r="K494" s="17">
        <f t="shared" si="31"/>
        <v>4573.550000000001</v>
      </c>
    </row>
    <row r="495" spans="1:11" s="18" customFormat="1" ht="14.25" customHeight="1">
      <c r="A495" s="27">
        <v>42634</v>
      </c>
      <c r="B495" s="19">
        <v>6</v>
      </c>
      <c r="C495" s="16">
        <v>1433.42</v>
      </c>
      <c r="D495" s="16">
        <v>96.18</v>
      </c>
      <c r="E495" s="16">
        <v>0</v>
      </c>
      <c r="F495" s="16">
        <v>1459.42</v>
      </c>
      <c r="G495" s="16">
        <v>46.19</v>
      </c>
      <c r="H495" s="17">
        <f t="shared" si="28"/>
        <v>2697.2599999999998</v>
      </c>
      <c r="I495" s="17">
        <f t="shared" si="29"/>
        <v>3060.7999999999997</v>
      </c>
      <c r="J495" s="17">
        <f t="shared" si="30"/>
        <v>3655.79</v>
      </c>
      <c r="K495" s="17">
        <f t="shared" si="31"/>
        <v>4976.810000000001</v>
      </c>
    </row>
    <row r="496" spans="1:11" s="18" customFormat="1" ht="14.25" customHeight="1">
      <c r="A496" s="27">
        <v>42634</v>
      </c>
      <c r="B496" s="19">
        <v>7</v>
      </c>
      <c r="C496" s="16">
        <v>1534.83</v>
      </c>
      <c r="D496" s="16">
        <v>0</v>
      </c>
      <c r="E496" s="16">
        <v>104.17</v>
      </c>
      <c r="F496" s="16">
        <v>1560.83</v>
      </c>
      <c r="G496" s="16">
        <v>49.4</v>
      </c>
      <c r="H496" s="17">
        <f t="shared" si="28"/>
        <v>2801.8799999999997</v>
      </c>
      <c r="I496" s="17">
        <f t="shared" si="29"/>
        <v>3165.4199999999996</v>
      </c>
      <c r="J496" s="17">
        <f t="shared" si="30"/>
        <v>3760.41</v>
      </c>
      <c r="K496" s="17">
        <f t="shared" si="31"/>
        <v>5081.43</v>
      </c>
    </row>
    <row r="497" spans="1:11" s="18" customFormat="1" ht="14.25" customHeight="1">
      <c r="A497" s="27">
        <v>42634</v>
      </c>
      <c r="B497" s="19">
        <v>8</v>
      </c>
      <c r="C497" s="16">
        <v>1599.52</v>
      </c>
      <c r="D497" s="16">
        <v>0</v>
      </c>
      <c r="E497" s="16">
        <v>42635</v>
      </c>
      <c r="F497" s="16">
        <v>1625.52</v>
      </c>
      <c r="G497" s="16">
        <v>51.44</v>
      </c>
      <c r="H497" s="17">
        <f t="shared" si="28"/>
        <v>2868.61</v>
      </c>
      <c r="I497" s="17">
        <f t="shared" si="29"/>
        <v>3232.15</v>
      </c>
      <c r="J497" s="17">
        <f t="shared" si="30"/>
        <v>3827.14</v>
      </c>
      <c r="K497" s="17">
        <f t="shared" si="31"/>
        <v>5148.160000000001</v>
      </c>
    </row>
    <row r="498" spans="1:11" s="18" customFormat="1" ht="14.25" customHeight="1">
      <c r="A498" s="27">
        <v>42634</v>
      </c>
      <c r="B498" s="19">
        <v>9</v>
      </c>
      <c r="C498" s="16">
        <v>1608.91</v>
      </c>
      <c r="D498" s="16">
        <v>32.8</v>
      </c>
      <c r="E498" s="16">
        <v>0</v>
      </c>
      <c r="F498" s="16">
        <v>1634.91</v>
      </c>
      <c r="G498" s="16">
        <v>51.74</v>
      </c>
      <c r="H498" s="17">
        <f t="shared" si="28"/>
        <v>2878.2999999999997</v>
      </c>
      <c r="I498" s="17">
        <f t="shared" si="29"/>
        <v>3241.8399999999997</v>
      </c>
      <c r="J498" s="17">
        <f t="shared" si="30"/>
        <v>3836.83</v>
      </c>
      <c r="K498" s="17">
        <f t="shared" si="31"/>
        <v>5157.85</v>
      </c>
    </row>
    <row r="499" spans="1:11" s="18" customFormat="1" ht="14.25" customHeight="1">
      <c r="A499" s="27">
        <v>42634</v>
      </c>
      <c r="B499" s="19">
        <v>10</v>
      </c>
      <c r="C499" s="16">
        <v>1614.8</v>
      </c>
      <c r="D499" s="16">
        <v>0</v>
      </c>
      <c r="E499" s="16">
        <v>16.96</v>
      </c>
      <c r="F499" s="16">
        <v>1640.8</v>
      </c>
      <c r="G499" s="16">
        <v>51.93</v>
      </c>
      <c r="H499" s="17">
        <f t="shared" si="28"/>
        <v>2884.3799999999997</v>
      </c>
      <c r="I499" s="17">
        <f t="shared" si="29"/>
        <v>3247.9199999999996</v>
      </c>
      <c r="J499" s="17">
        <f t="shared" si="30"/>
        <v>3842.91</v>
      </c>
      <c r="K499" s="17">
        <f t="shared" si="31"/>
        <v>5163.93</v>
      </c>
    </row>
    <row r="500" spans="1:11" s="18" customFormat="1" ht="14.25" customHeight="1">
      <c r="A500" s="27">
        <v>42634</v>
      </c>
      <c r="B500" s="19">
        <v>11</v>
      </c>
      <c r="C500" s="16">
        <v>1612.62</v>
      </c>
      <c r="D500" s="16">
        <v>0</v>
      </c>
      <c r="E500" s="16">
        <v>56.88</v>
      </c>
      <c r="F500" s="16">
        <v>1638.62</v>
      </c>
      <c r="G500" s="16">
        <v>51.86</v>
      </c>
      <c r="H500" s="17">
        <f t="shared" si="28"/>
        <v>2882.1299999999997</v>
      </c>
      <c r="I500" s="17">
        <f t="shared" si="29"/>
        <v>3245.6699999999996</v>
      </c>
      <c r="J500" s="17">
        <f t="shared" si="30"/>
        <v>3840.6599999999994</v>
      </c>
      <c r="K500" s="17">
        <f t="shared" si="31"/>
        <v>5161.68</v>
      </c>
    </row>
    <row r="501" spans="1:11" s="18" customFormat="1" ht="14.25" customHeight="1">
      <c r="A501" s="27">
        <v>42634</v>
      </c>
      <c r="B501" s="19">
        <v>12</v>
      </c>
      <c r="C501" s="16">
        <v>1609.17</v>
      </c>
      <c r="D501" s="16">
        <v>0</v>
      </c>
      <c r="E501" s="16">
        <v>32.06</v>
      </c>
      <c r="F501" s="16">
        <v>1635.17</v>
      </c>
      <c r="G501" s="16">
        <v>51.75</v>
      </c>
      <c r="H501" s="17">
        <f t="shared" si="28"/>
        <v>2878.57</v>
      </c>
      <c r="I501" s="17">
        <f t="shared" si="29"/>
        <v>3242.11</v>
      </c>
      <c r="J501" s="17">
        <f t="shared" si="30"/>
        <v>3837.1</v>
      </c>
      <c r="K501" s="17">
        <f t="shared" si="31"/>
        <v>5158.120000000001</v>
      </c>
    </row>
    <row r="502" spans="1:11" s="18" customFormat="1" ht="14.25" customHeight="1">
      <c r="A502" s="27">
        <v>42634</v>
      </c>
      <c r="B502" s="19">
        <v>13</v>
      </c>
      <c r="C502" s="16">
        <v>1609.9</v>
      </c>
      <c r="D502" s="16">
        <v>0</v>
      </c>
      <c r="E502" s="16">
        <v>33.63</v>
      </c>
      <c r="F502" s="16">
        <v>1635.9</v>
      </c>
      <c r="G502" s="16">
        <v>51.77</v>
      </c>
      <c r="H502" s="17">
        <f t="shared" si="28"/>
        <v>2879.32</v>
      </c>
      <c r="I502" s="17">
        <f t="shared" si="29"/>
        <v>3242.86</v>
      </c>
      <c r="J502" s="17">
        <f t="shared" si="30"/>
        <v>3837.85</v>
      </c>
      <c r="K502" s="17">
        <f t="shared" si="31"/>
        <v>5158.870000000001</v>
      </c>
    </row>
    <row r="503" spans="1:11" s="18" customFormat="1" ht="14.25" customHeight="1">
      <c r="A503" s="27">
        <v>42634</v>
      </c>
      <c r="B503" s="19">
        <v>14</v>
      </c>
      <c r="C503" s="16">
        <v>1610.67</v>
      </c>
      <c r="D503" s="16">
        <v>0</v>
      </c>
      <c r="E503" s="16">
        <v>44.4</v>
      </c>
      <c r="F503" s="16">
        <v>1636.67</v>
      </c>
      <c r="G503" s="16">
        <v>51.8</v>
      </c>
      <c r="H503" s="17">
        <f t="shared" si="28"/>
        <v>2880.12</v>
      </c>
      <c r="I503" s="17">
        <f t="shared" si="29"/>
        <v>3243.66</v>
      </c>
      <c r="J503" s="17">
        <f t="shared" si="30"/>
        <v>3838.65</v>
      </c>
      <c r="K503" s="17">
        <f t="shared" si="31"/>
        <v>5159.670000000001</v>
      </c>
    </row>
    <row r="504" spans="1:11" s="18" customFormat="1" ht="14.25" customHeight="1">
      <c r="A504" s="27">
        <v>42634</v>
      </c>
      <c r="B504" s="19">
        <v>15</v>
      </c>
      <c r="C504" s="16">
        <v>1609.02</v>
      </c>
      <c r="D504" s="16">
        <v>0</v>
      </c>
      <c r="E504" s="16">
        <v>69.13</v>
      </c>
      <c r="F504" s="16">
        <v>1635.02</v>
      </c>
      <c r="G504" s="16">
        <v>51.74</v>
      </c>
      <c r="H504" s="17">
        <f t="shared" si="28"/>
        <v>2878.41</v>
      </c>
      <c r="I504" s="17">
        <f t="shared" si="29"/>
        <v>3241.95</v>
      </c>
      <c r="J504" s="17">
        <f t="shared" si="30"/>
        <v>3836.94</v>
      </c>
      <c r="K504" s="17">
        <f t="shared" si="31"/>
        <v>5157.960000000001</v>
      </c>
    </row>
    <row r="505" spans="1:11" s="18" customFormat="1" ht="14.25" customHeight="1">
      <c r="A505" s="27">
        <v>42634</v>
      </c>
      <c r="B505" s="19">
        <v>16</v>
      </c>
      <c r="C505" s="16">
        <v>1607.16</v>
      </c>
      <c r="D505" s="16">
        <v>0</v>
      </c>
      <c r="E505" s="16">
        <v>78.05</v>
      </c>
      <c r="F505" s="16">
        <v>1633.16</v>
      </c>
      <c r="G505" s="16">
        <v>51.69</v>
      </c>
      <c r="H505" s="17">
        <f t="shared" si="28"/>
        <v>2876.5</v>
      </c>
      <c r="I505" s="17">
        <f t="shared" si="29"/>
        <v>3240.04</v>
      </c>
      <c r="J505" s="17">
        <f t="shared" si="30"/>
        <v>3835.03</v>
      </c>
      <c r="K505" s="17">
        <f t="shared" si="31"/>
        <v>5156.050000000001</v>
      </c>
    </row>
    <row r="506" spans="1:11" s="18" customFormat="1" ht="14.25" customHeight="1">
      <c r="A506" s="27">
        <v>42634</v>
      </c>
      <c r="B506" s="19">
        <v>17</v>
      </c>
      <c r="C506" s="16">
        <v>1596.19</v>
      </c>
      <c r="D506" s="16">
        <v>0</v>
      </c>
      <c r="E506" s="16">
        <v>73.24</v>
      </c>
      <c r="F506" s="16">
        <v>1622.19</v>
      </c>
      <c r="G506" s="16">
        <v>51.34</v>
      </c>
      <c r="H506" s="17">
        <f t="shared" si="28"/>
        <v>2865.18</v>
      </c>
      <c r="I506" s="17">
        <f t="shared" si="29"/>
        <v>3228.72</v>
      </c>
      <c r="J506" s="17">
        <f t="shared" si="30"/>
        <v>3823.7099999999996</v>
      </c>
      <c r="K506" s="17">
        <f t="shared" si="31"/>
        <v>5144.7300000000005</v>
      </c>
    </row>
    <row r="507" spans="1:11" s="18" customFormat="1" ht="14.25" customHeight="1">
      <c r="A507" s="27">
        <v>42634</v>
      </c>
      <c r="B507" s="19">
        <v>18</v>
      </c>
      <c r="C507" s="16">
        <v>1609.99</v>
      </c>
      <c r="D507" s="16">
        <v>36.46</v>
      </c>
      <c r="E507" s="16">
        <v>0</v>
      </c>
      <c r="F507" s="16">
        <v>1635.99</v>
      </c>
      <c r="G507" s="16">
        <v>51.78</v>
      </c>
      <c r="H507" s="17">
        <f t="shared" si="28"/>
        <v>2879.4199999999996</v>
      </c>
      <c r="I507" s="17">
        <f t="shared" si="29"/>
        <v>3242.9599999999996</v>
      </c>
      <c r="J507" s="17">
        <f t="shared" si="30"/>
        <v>3837.95</v>
      </c>
      <c r="K507" s="17">
        <f t="shared" si="31"/>
        <v>5158.970000000001</v>
      </c>
    </row>
    <row r="508" spans="1:11" s="18" customFormat="1" ht="14.25" customHeight="1">
      <c r="A508" s="27">
        <v>42634</v>
      </c>
      <c r="B508" s="19">
        <v>19</v>
      </c>
      <c r="C508" s="16">
        <v>1651.87</v>
      </c>
      <c r="D508" s="16">
        <v>0</v>
      </c>
      <c r="E508" s="16">
        <v>32.67</v>
      </c>
      <c r="F508" s="16">
        <v>1677.87</v>
      </c>
      <c r="G508" s="16">
        <v>53.1</v>
      </c>
      <c r="H508" s="17">
        <f t="shared" si="28"/>
        <v>2922.6199999999994</v>
      </c>
      <c r="I508" s="17">
        <f t="shared" si="29"/>
        <v>3286.1599999999994</v>
      </c>
      <c r="J508" s="17">
        <f t="shared" si="30"/>
        <v>3881.1499999999996</v>
      </c>
      <c r="K508" s="17">
        <f t="shared" si="31"/>
        <v>5202.17</v>
      </c>
    </row>
    <row r="509" spans="1:11" s="18" customFormat="1" ht="14.25" customHeight="1">
      <c r="A509" s="27">
        <v>42634</v>
      </c>
      <c r="B509" s="19">
        <v>20</v>
      </c>
      <c r="C509" s="16">
        <v>1609.6</v>
      </c>
      <c r="D509" s="16">
        <v>0</v>
      </c>
      <c r="E509" s="16">
        <v>113.65</v>
      </c>
      <c r="F509" s="16">
        <v>1635.6</v>
      </c>
      <c r="G509" s="16">
        <v>51.76</v>
      </c>
      <c r="H509" s="17">
        <f t="shared" si="28"/>
        <v>2879.0099999999998</v>
      </c>
      <c r="I509" s="17">
        <f t="shared" si="29"/>
        <v>3242.5499999999997</v>
      </c>
      <c r="J509" s="17">
        <f t="shared" si="30"/>
        <v>3837.5399999999995</v>
      </c>
      <c r="K509" s="17">
        <f t="shared" si="31"/>
        <v>5158.56</v>
      </c>
    </row>
    <row r="510" spans="1:11" s="18" customFormat="1" ht="14.25" customHeight="1">
      <c r="A510" s="27">
        <v>42634</v>
      </c>
      <c r="B510" s="19">
        <v>21</v>
      </c>
      <c r="C510" s="16">
        <v>1593.5</v>
      </c>
      <c r="D510" s="16">
        <v>0</v>
      </c>
      <c r="E510" s="16">
        <v>233.73</v>
      </c>
      <c r="F510" s="16">
        <v>1619.5</v>
      </c>
      <c r="G510" s="16">
        <v>51.25</v>
      </c>
      <c r="H510" s="17">
        <f t="shared" si="28"/>
        <v>2862.4</v>
      </c>
      <c r="I510" s="17">
        <f t="shared" si="29"/>
        <v>3225.94</v>
      </c>
      <c r="J510" s="17">
        <f t="shared" si="30"/>
        <v>3820.93</v>
      </c>
      <c r="K510" s="17">
        <f t="shared" si="31"/>
        <v>5141.950000000001</v>
      </c>
    </row>
    <row r="511" spans="1:11" s="18" customFormat="1" ht="14.25" customHeight="1">
      <c r="A511" s="27">
        <v>42634</v>
      </c>
      <c r="B511" s="19">
        <v>22</v>
      </c>
      <c r="C511" s="16">
        <v>1572.94</v>
      </c>
      <c r="D511" s="16">
        <v>0</v>
      </c>
      <c r="E511" s="16">
        <v>256.7</v>
      </c>
      <c r="F511" s="16">
        <v>1598.94</v>
      </c>
      <c r="G511" s="16">
        <v>50.6</v>
      </c>
      <c r="H511" s="17">
        <f t="shared" si="28"/>
        <v>2841.19</v>
      </c>
      <c r="I511" s="17">
        <f t="shared" si="29"/>
        <v>3204.73</v>
      </c>
      <c r="J511" s="17">
        <f t="shared" si="30"/>
        <v>3799.72</v>
      </c>
      <c r="K511" s="17">
        <f t="shared" si="31"/>
        <v>5120.740000000001</v>
      </c>
    </row>
    <row r="512" spans="1:11" s="18" customFormat="1" ht="14.25" customHeight="1">
      <c r="A512" s="27">
        <v>42634</v>
      </c>
      <c r="B512" s="19">
        <v>23</v>
      </c>
      <c r="C512" s="16">
        <v>1439.75</v>
      </c>
      <c r="D512" s="16">
        <v>0</v>
      </c>
      <c r="E512" s="16">
        <v>444.24</v>
      </c>
      <c r="F512" s="16">
        <v>1465.75</v>
      </c>
      <c r="G512" s="16">
        <v>46.39</v>
      </c>
      <c r="H512" s="17">
        <f t="shared" si="28"/>
        <v>2703.79</v>
      </c>
      <c r="I512" s="17">
        <f t="shared" si="29"/>
        <v>3067.33</v>
      </c>
      <c r="J512" s="17">
        <f t="shared" si="30"/>
        <v>3662.32</v>
      </c>
      <c r="K512" s="17">
        <f t="shared" si="31"/>
        <v>4983.340000000001</v>
      </c>
    </row>
    <row r="513" spans="1:11" s="18" customFormat="1" ht="14.25" customHeight="1">
      <c r="A513" s="27">
        <v>42635</v>
      </c>
      <c r="B513" s="19">
        <v>0</v>
      </c>
      <c r="C513" s="16">
        <v>979.44</v>
      </c>
      <c r="D513" s="16">
        <v>0</v>
      </c>
      <c r="E513" s="16">
        <v>41275</v>
      </c>
      <c r="F513" s="16">
        <v>1005.44</v>
      </c>
      <c r="G513" s="16">
        <v>31.82</v>
      </c>
      <c r="H513" s="17">
        <f t="shared" si="28"/>
        <v>2228.91</v>
      </c>
      <c r="I513" s="17">
        <f t="shared" si="29"/>
        <v>2592.45</v>
      </c>
      <c r="J513" s="17">
        <f t="shared" si="30"/>
        <v>3187.44</v>
      </c>
      <c r="K513" s="17">
        <f t="shared" si="31"/>
        <v>4508.460000000001</v>
      </c>
    </row>
    <row r="514" spans="1:11" s="18" customFormat="1" ht="14.25" customHeight="1">
      <c r="A514" s="27">
        <v>42635</v>
      </c>
      <c r="B514" s="19">
        <v>1</v>
      </c>
      <c r="C514" s="16">
        <v>972.5</v>
      </c>
      <c r="D514" s="16">
        <v>0</v>
      </c>
      <c r="E514" s="16">
        <v>73.33</v>
      </c>
      <c r="F514" s="16">
        <v>998.5</v>
      </c>
      <c r="G514" s="16">
        <v>31.6</v>
      </c>
      <c r="H514" s="17">
        <f t="shared" si="28"/>
        <v>2221.7499999999995</v>
      </c>
      <c r="I514" s="17">
        <f t="shared" si="29"/>
        <v>2585.2899999999995</v>
      </c>
      <c r="J514" s="17">
        <f t="shared" si="30"/>
        <v>3180.2799999999997</v>
      </c>
      <c r="K514" s="17">
        <f t="shared" si="31"/>
        <v>4501.300000000001</v>
      </c>
    </row>
    <row r="515" spans="1:11" s="18" customFormat="1" ht="14.25" customHeight="1">
      <c r="A515" s="27">
        <v>42635</v>
      </c>
      <c r="B515" s="19">
        <v>2</v>
      </c>
      <c r="C515" s="16">
        <v>909.24</v>
      </c>
      <c r="D515" s="16">
        <v>0</v>
      </c>
      <c r="E515" s="16">
        <v>75.99</v>
      </c>
      <c r="F515" s="16">
        <v>935.24</v>
      </c>
      <c r="G515" s="16">
        <v>29.6</v>
      </c>
      <c r="H515" s="17">
        <f t="shared" si="28"/>
        <v>2156.49</v>
      </c>
      <c r="I515" s="17">
        <f t="shared" si="29"/>
        <v>2520.0299999999997</v>
      </c>
      <c r="J515" s="17">
        <f t="shared" si="30"/>
        <v>3115.02</v>
      </c>
      <c r="K515" s="17">
        <f t="shared" si="31"/>
        <v>4436.040000000001</v>
      </c>
    </row>
    <row r="516" spans="1:11" s="18" customFormat="1" ht="14.25" customHeight="1">
      <c r="A516" s="27">
        <v>42635</v>
      </c>
      <c r="B516" s="19">
        <v>3</v>
      </c>
      <c r="C516" s="16">
        <v>898.66</v>
      </c>
      <c r="D516" s="16">
        <v>29.48</v>
      </c>
      <c r="E516" s="16">
        <v>0</v>
      </c>
      <c r="F516" s="16">
        <v>924.66</v>
      </c>
      <c r="G516" s="16">
        <v>29.26</v>
      </c>
      <c r="H516" s="17">
        <f t="shared" si="28"/>
        <v>2145.5699999999997</v>
      </c>
      <c r="I516" s="17">
        <f t="shared" si="29"/>
        <v>2509.1099999999997</v>
      </c>
      <c r="J516" s="17">
        <f t="shared" si="30"/>
        <v>3104.1</v>
      </c>
      <c r="K516" s="17">
        <f t="shared" si="31"/>
        <v>4425.120000000001</v>
      </c>
    </row>
    <row r="517" spans="1:11" s="18" customFormat="1" ht="14.25" customHeight="1">
      <c r="A517" s="27">
        <v>42635</v>
      </c>
      <c r="B517" s="19">
        <v>4</v>
      </c>
      <c r="C517" s="16">
        <v>928.79</v>
      </c>
      <c r="D517" s="16">
        <v>19.78</v>
      </c>
      <c r="E517" s="16">
        <v>0</v>
      </c>
      <c r="F517" s="16">
        <v>954.79</v>
      </c>
      <c r="G517" s="16">
        <v>30.22</v>
      </c>
      <c r="H517" s="17">
        <f t="shared" si="28"/>
        <v>2176.66</v>
      </c>
      <c r="I517" s="17">
        <f t="shared" si="29"/>
        <v>2540.2</v>
      </c>
      <c r="J517" s="17">
        <f t="shared" si="30"/>
        <v>3135.19</v>
      </c>
      <c r="K517" s="17">
        <f t="shared" si="31"/>
        <v>4456.210000000001</v>
      </c>
    </row>
    <row r="518" spans="1:11" s="18" customFormat="1" ht="14.25" customHeight="1">
      <c r="A518" s="27">
        <v>42635</v>
      </c>
      <c r="B518" s="19">
        <v>5</v>
      </c>
      <c r="C518" s="16">
        <v>999.65</v>
      </c>
      <c r="D518" s="16">
        <v>152.98</v>
      </c>
      <c r="E518" s="16">
        <v>0</v>
      </c>
      <c r="F518" s="16">
        <v>1025.65</v>
      </c>
      <c r="G518" s="16">
        <v>32.46</v>
      </c>
      <c r="H518" s="17">
        <f t="shared" si="28"/>
        <v>2249.7599999999998</v>
      </c>
      <c r="I518" s="17">
        <f t="shared" si="29"/>
        <v>2613.2999999999997</v>
      </c>
      <c r="J518" s="17">
        <f t="shared" si="30"/>
        <v>3208.29</v>
      </c>
      <c r="K518" s="17">
        <f t="shared" si="31"/>
        <v>4529.310000000001</v>
      </c>
    </row>
    <row r="519" spans="1:11" s="18" customFormat="1" ht="14.25" customHeight="1">
      <c r="A519" s="27">
        <v>42635</v>
      </c>
      <c r="B519" s="19">
        <v>6</v>
      </c>
      <c r="C519" s="16">
        <v>1259.39</v>
      </c>
      <c r="D519" s="16">
        <v>100.13</v>
      </c>
      <c r="E519" s="16">
        <v>0</v>
      </c>
      <c r="F519" s="16">
        <v>1285.39</v>
      </c>
      <c r="G519" s="16">
        <v>40.68</v>
      </c>
      <c r="H519" s="17">
        <f t="shared" si="28"/>
        <v>2517.72</v>
      </c>
      <c r="I519" s="17">
        <f t="shared" si="29"/>
        <v>2881.2599999999998</v>
      </c>
      <c r="J519" s="17">
        <f t="shared" si="30"/>
        <v>3476.25</v>
      </c>
      <c r="K519" s="17">
        <f t="shared" si="31"/>
        <v>4797.27</v>
      </c>
    </row>
    <row r="520" spans="1:11" s="18" customFormat="1" ht="14.25" customHeight="1">
      <c r="A520" s="27">
        <v>42635</v>
      </c>
      <c r="B520" s="19">
        <v>7</v>
      </c>
      <c r="C520" s="16">
        <v>1517.57</v>
      </c>
      <c r="D520" s="16">
        <v>0</v>
      </c>
      <c r="E520" s="16">
        <v>109.73</v>
      </c>
      <c r="F520" s="16">
        <v>1543.57</v>
      </c>
      <c r="G520" s="16">
        <v>48.85</v>
      </c>
      <c r="H520" s="17">
        <f t="shared" si="28"/>
        <v>2784.0699999999997</v>
      </c>
      <c r="I520" s="17">
        <f t="shared" si="29"/>
        <v>3147.6099999999997</v>
      </c>
      <c r="J520" s="17">
        <f t="shared" si="30"/>
        <v>3742.6</v>
      </c>
      <c r="K520" s="17">
        <f t="shared" si="31"/>
        <v>5063.620000000001</v>
      </c>
    </row>
    <row r="521" spans="1:11" s="18" customFormat="1" ht="14.25" customHeight="1">
      <c r="A521" s="27">
        <v>42635</v>
      </c>
      <c r="B521" s="19">
        <v>8</v>
      </c>
      <c r="C521" s="16">
        <v>1577.13</v>
      </c>
      <c r="D521" s="16">
        <v>0</v>
      </c>
      <c r="E521" s="16">
        <v>46.53</v>
      </c>
      <c r="F521" s="16">
        <v>1603.13</v>
      </c>
      <c r="G521" s="16">
        <v>50.74</v>
      </c>
      <c r="H521" s="17">
        <f t="shared" si="28"/>
        <v>2845.52</v>
      </c>
      <c r="I521" s="17">
        <f t="shared" si="29"/>
        <v>3209.06</v>
      </c>
      <c r="J521" s="17">
        <f t="shared" si="30"/>
        <v>3804.0499999999997</v>
      </c>
      <c r="K521" s="17">
        <f t="shared" si="31"/>
        <v>5125.070000000001</v>
      </c>
    </row>
    <row r="522" spans="1:11" s="18" customFormat="1" ht="14.25" customHeight="1">
      <c r="A522" s="27">
        <v>42635</v>
      </c>
      <c r="B522" s="19">
        <v>9</v>
      </c>
      <c r="C522" s="16">
        <v>1616.76</v>
      </c>
      <c r="D522" s="16">
        <v>0</v>
      </c>
      <c r="E522" s="16">
        <v>39.01</v>
      </c>
      <c r="F522" s="16">
        <v>1642.76</v>
      </c>
      <c r="G522" s="16">
        <v>51.99</v>
      </c>
      <c r="H522" s="17">
        <f aca="true" t="shared" si="32" ref="H522:H585">SUM($F522,$G522,$M$3,$M$4)</f>
        <v>2886.4</v>
      </c>
      <c r="I522" s="17">
        <f aca="true" t="shared" si="33" ref="I522:I585">SUM($F522,$G522,$N$3,$N$4)</f>
        <v>3249.94</v>
      </c>
      <c r="J522" s="17">
        <f aca="true" t="shared" si="34" ref="J522:J585">SUM($F522,$G522,$O$3,$O$4)</f>
        <v>3844.93</v>
      </c>
      <c r="K522" s="17">
        <f aca="true" t="shared" si="35" ref="K522:K585">SUM($F522,$G522,$P$3,$P$4)</f>
        <v>5165.950000000001</v>
      </c>
    </row>
    <row r="523" spans="1:11" s="18" customFormat="1" ht="14.25" customHeight="1">
      <c r="A523" s="27">
        <v>42635</v>
      </c>
      <c r="B523" s="19">
        <v>10</v>
      </c>
      <c r="C523" s="16">
        <v>1620.98</v>
      </c>
      <c r="D523" s="16">
        <v>0</v>
      </c>
      <c r="E523" s="16">
        <v>42516</v>
      </c>
      <c r="F523" s="16">
        <v>1646.98</v>
      </c>
      <c r="G523" s="16">
        <v>52.12</v>
      </c>
      <c r="H523" s="17">
        <f t="shared" si="32"/>
        <v>2890.7499999999995</v>
      </c>
      <c r="I523" s="17">
        <f t="shared" si="33"/>
        <v>3254.2899999999995</v>
      </c>
      <c r="J523" s="17">
        <f t="shared" si="34"/>
        <v>3849.2799999999997</v>
      </c>
      <c r="K523" s="17">
        <f t="shared" si="35"/>
        <v>5170.300000000001</v>
      </c>
    </row>
    <row r="524" spans="1:11" s="18" customFormat="1" ht="14.25" customHeight="1">
      <c r="A524" s="27">
        <v>42635</v>
      </c>
      <c r="B524" s="19">
        <v>11</v>
      </c>
      <c r="C524" s="16">
        <v>1617.29</v>
      </c>
      <c r="D524" s="16">
        <v>0</v>
      </c>
      <c r="E524" s="16">
        <v>19391</v>
      </c>
      <c r="F524" s="16">
        <v>1643.29</v>
      </c>
      <c r="G524" s="16">
        <v>52.01</v>
      </c>
      <c r="H524" s="17">
        <f t="shared" si="32"/>
        <v>2886.95</v>
      </c>
      <c r="I524" s="17">
        <f t="shared" si="33"/>
        <v>3250.49</v>
      </c>
      <c r="J524" s="17">
        <f t="shared" si="34"/>
        <v>3845.48</v>
      </c>
      <c r="K524" s="17">
        <f t="shared" si="35"/>
        <v>5166.500000000001</v>
      </c>
    </row>
    <row r="525" spans="1:11" s="18" customFormat="1" ht="14.25" customHeight="1">
      <c r="A525" s="27">
        <v>42635</v>
      </c>
      <c r="B525" s="19">
        <v>12</v>
      </c>
      <c r="C525" s="16">
        <v>1615.9</v>
      </c>
      <c r="D525" s="16">
        <v>0</v>
      </c>
      <c r="E525" s="16">
        <v>92</v>
      </c>
      <c r="F525" s="16">
        <v>1641.9</v>
      </c>
      <c r="G525" s="16">
        <v>51.96</v>
      </c>
      <c r="H525" s="17">
        <f t="shared" si="32"/>
        <v>2885.5099999999998</v>
      </c>
      <c r="I525" s="17">
        <f t="shared" si="33"/>
        <v>3249.0499999999997</v>
      </c>
      <c r="J525" s="17">
        <f t="shared" si="34"/>
        <v>3844.04</v>
      </c>
      <c r="K525" s="17">
        <f t="shared" si="35"/>
        <v>5165.060000000001</v>
      </c>
    </row>
    <row r="526" spans="1:11" s="18" customFormat="1" ht="14.25" customHeight="1">
      <c r="A526" s="27">
        <v>42635</v>
      </c>
      <c r="B526" s="19">
        <v>13</v>
      </c>
      <c r="C526" s="16">
        <v>1616.7</v>
      </c>
      <c r="D526" s="16">
        <v>0</v>
      </c>
      <c r="E526" s="16">
        <v>68.07</v>
      </c>
      <c r="F526" s="16">
        <v>1642.7</v>
      </c>
      <c r="G526" s="16">
        <v>51.99</v>
      </c>
      <c r="H526" s="17">
        <f t="shared" si="32"/>
        <v>2886.3399999999997</v>
      </c>
      <c r="I526" s="17">
        <f t="shared" si="33"/>
        <v>3249.8799999999997</v>
      </c>
      <c r="J526" s="17">
        <f t="shared" si="34"/>
        <v>3844.87</v>
      </c>
      <c r="K526" s="17">
        <f t="shared" si="35"/>
        <v>5165.890000000001</v>
      </c>
    </row>
    <row r="527" spans="1:11" s="18" customFormat="1" ht="14.25" customHeight="1">
      <c r="A527" s="27">
        <v>42635</v>
      </c>
      <c r="B527" s="19">
        <v>14</v>
      </c>
      <c r="C527" s="16">
        <v>1616.64</v>
      </c>
      <c r="D527" s="16">
        <v>0</v>
      </c>
      <c r="E527" s="16">
        <v>87.02</v>
      </c>
      <c r="F527" s="16">
        <v>1642.64</v>
      </c>
      <c r="G527" s="16">
        <v>51.99</v>
      </c>
      <c r="H527" s="17">
        <f t="shared" si="32"/>
        <v>2886.28</v>
      </c>
      <c r="I527" s="17">
        <f t="shared" si="33"/>
        <v>3249.82</v>
      </c>
      <c r="J527" s="17">
        <f t="shared" si="34"/>
        <v>3844.81</v>
      </c>
      <c r="K527" s="17">
        <f t="shared" si="35"/>
        <v>5165.830000000001</v>
      </c>
    </row>
    <row r="528" spans="1:11" s="18" customFormat="1" ht="14.25" customHeight="1">
      <c r="A528" s="27">
        <v>42635</v>
      </c>
      <c r="B528" s="19">
        <v>15</v>
      </c>
      <c r="C528" s="16">
        <v>1612.5</v>
      </c>
      <c r="D528" s="16">
        <v>0</v>
      </c>
      <c r="E528" s="16">
        <v>143.65</v>
      </c>
      <c r="F528" s="16">
        <v>1638.5</v>
      </c>
      <c r="G528" s="16">
        <v>51.86</v>
      </c>
      <c r="H528" s="17">
        <f t="shared" si="32"/>
        <v>2882.0099999999998</v>
      </c>
      <c r="I528" s="17">
        <f t="shared" si="33"/>
        <v>3245.5499999999997</v>
      </c>
      <c r="J528" s="17">
        <f t="shared" si="34"/>
        <v>3840.5399999999995</v>
      </c>
      <c r="K528" s="17">
        <f t="shared" si="35"/>
        <v>5161.56</v>
      </c>
    </row>
    <row r="529" spans="1:11" s="18" customFormat="1" ht="14.25" customHeight="1">
      <c r="A529" s="27">
        <v>42635</v>
      </c>
      <c r="B529" s="19">
        <v>16</v>
      </c>
      <c r="C529" s="16">
        <v>1611.27</v>
      </c>
      <c r="D529" s="16">
        <v>0</v>
      </c>
      <c r="E529" s="16">
        <v>121.65</v>
      </c>
      <c r="F529" s="16">
        <v>1637.27</v>
      </c>
      <c r="G529" s="16">
        <v>51.82</v>
      </c>
      <c r="H529" s="17">
        <f t="shared" si="32"/>
        <v>2880.74</v>
      </c>
      <c r="I529" s="17">
        <f t="shared" si="33"/>
        <v>3244.2799999999997</v>
      </c>
      <c r="J529" s="17">
        <f t="shared" si="34"/>
        <v>3839.27</v>
      </c>
      <c r="K529" s="17">
        <f t="shared" si="35"/>
        <v>5160.290000000001</v>
      </c>
    </row>
    <row r="530" spans="1:11" s="18" customFormat="1" ht="14.25" customHeight="1">
      <c r="A530" s="27">
        <v>42635</v>
      </c>
      <c r="B530" s="19">
        <v>17</v>
      </c>
      <c r="C530" s="16">
        <v>1578.76</v>
      </c>
      <c r="D530" s="16">
        <v>0</v>
      </c>
      <c r="E530" s="16">
        <v>106.08</v>
      </c>
      <c r="F530" s="16">
        <v>1604.76</v>
      </c>
      <c r="G530" s="16">
        <v>50.79</v>
      </c>
      <c r="H530" s="17">
        <f t="shared" si="32"/>
        <v>2847.2</v>
      </c>
      <c r="I530" s="17">
        <f t="shared" si="33"/>
        <v>3210.74</v>
      </c>
      <c r="J530" s="17">
        <f t="shared" si="34"/>
        <v>3805.73</v>
      </c>
      <c r="K530" s="17">
        <f t="shared" si="35"/>
        <v>5126.750000000001</v>
      </c>
    </row>
    <row r="531" spans="1:11" s="18" customFormat="1" ht="14.25" customHeight="1">
      <c r="A531" s="27">
        <v>42635</v>
      </c>
      <c r="B531" s="19">
        <v>18</v>
      </c>
      <c r="C531" s="16">
        <v>1607.73</v>
      </c>
      <c r="D531" s="16">
        <v>0</v>
      </c>
      <c r="E531" s="16">
        <v>62.49</v>
      </c>
      <c r="F531" s="16">
        <v>1633.73</v>
      </c>
      <c r="G531" s="16">
        <v>51.7</v>
      </c>
      <c r="H531" s="17">
        <f t="shared" si="32"/>
        <v>2877.08</v>
      </c>
      <c r="I531" s="17">
        <f t="shared" si="33"/>
        <v>3240.62</v>
      </c>
      <c r="J531" s="17">
        <f t="shared" si="34"/>
        <v>3835.61</v>
      </c>
      <c r="K531" s="17">
        <f t="shared" si="35"/>
        <v>5156.630000000001</v>
      </c>
    </row>
    <row r="532" spans="1:11" s="18" customFormat="1" ht="14.25" customHeight="1">
      <c r="A532" s="27">
        <v>42635</v>
      </c>
      <c r="B532" s="19">
        <v>19</v>
      </c>
      <c r="C532" s="16">
        <v>1603.88</v>
      </c>
      <c r="D532" s="16">
        <v>29618</v>
      </c>
      <c r="E532" s="16">
        <v>0</v>
      </c>
      <c r="F532" s="16">
        <v>1629.88</v>
      </c>
      <c r="G532" s="16">
        <v>51.58</v>
      </c>
      <c r="H532" s="17">
        <f t="shared" si="32"/>
        <v>2873.11</v>
      </c>
      <c r="I532" s="17">
        <f t="shared" si="33"/>
        <v>3236.65</v>
      </c>
      <c r="J532" s="17">
        <f t="shared" si="34"/>
        <v>3831.64</v>
      </c>
      <c r="K532" s="17">
        <f t="shared" si="35"/>
        <v>5152.660000000001</v>
      </c>
    </row>
    <row r="533" spans="1:11" s="18" customFormat="1" ht="14.25" customHeight="1">
      <c r="A533" s="27">
        <v>42635</v>
      </c>
      <c r="B533" s="19">
        <v>20</v>
      </c>
      <c r="C533" s="16">
        <v>1644.33</v>
      </c>
      <c r="D533" s="16">
        <v>0</v>
      </c>
      <c r="E533" s="16">
        <v>86.55</v>
      </c>
      <c r="F533" s="16">
        <v>1670.33</v>
      </c>
      <c r="G533" s="16">
        <v>52.86</v>
      </c>
      <c r="H533" s="17">
        <f t="shared" si="32"/>
        <v>2914.8399999999997</v>
      </c>
      <c r="I533" s="17">
        <f t="shared" si="33"/>
        <v>3278.3799999999997</v>
      </c>
      <c r="J533" s="17">
        <f t="shared" si="34"/>
        <v>3873.3699999999994</v>
      </c>
      <c r="K533" s="17">
        <f t="shared" si="35"/>
        <v>5194.39</v>
      </c>
    </row>
    <row r="534" spans="1:11" s="18" customFormat="1" ht="14.25" customHeight="1">
      <c r="A534" s="27">
        <v>42635</v>
      </c>
      <c r="B534" s="19">
        <v>21</v>
      </c>
      <c r="C534" s="16">
        <v>1606.64</v>
      </c>
      <c r="D534" s="16">
        <v>0</v>
      </c>
      <c r="E534" s="16">
        <v>845.91</v>
      </c>
      <c r="F534" s="16">
        <v>1632.64</v>
      </c>
      <c r="G534" s="16">
        <v>51.67</v>
      </c>
      <c r="H534" s="17">
        <f t="shared" si="32"/>
        <v>2875.96</v>
      </c>
      <c r="I534" s="17">
        <f t="shared" si="33"/>
        <v>3239.5</v>
      </c>
      <c r="J534" s="17">
        <f t="shared" si="34"/>
        <v>3834.4900000000002</v>
      </c>
      <c r="K534" s="17">
        <f t="shared" si="35"/>
        <v>5155.510000000001</v>
      </c>
    </row>
    <row r="535" spans="1:11" s="18" customFormat="1" ht="14.25" customHeight="1">
      <c r="A535" s="27">
        <v>42635</v>
      </c>
      <c r="B535" s="19">
        <v>22</v>
      </c>
      <c r="C535" s="16">
        <v>1512.83</v>
      </c>
      <c r="D535" s="16">
        <v>0</v>
      </c>
      <c r="E535" s="16">
        <v>466.57</v>
      </c>
      <c r="F535" s="16">
        <v>1538.83</v>
      </c>
      <c r="G535" s="16">
        <v>48.7</v>
      </c>
      <c r="H535" s="17">
        <f t="shared" si="32"/>
        <v>2779.18</v>
      </c>
      <c r="I535" s="17">
        <f t="shared" si="33"/>
        <v>3142.72</v>
      </c>
      <c r="J535" s="17">
        <f t="shared" si="34"/>
        <v>3737.7099999999996</v>
      </c>
      <c r="K535" s="17">
        <f t="shared" si="35"/>
        <v>5058.7300000000005</v>
      </c>
    </row>
    <row r="536" spans="1:11" s="18" customFormat="1" ht="14.25" customHeight="1">
      <c r="A536" s="27">
        <v>42635</v>
      </c>
      <c r="B536" s="19">
        <v>23</v>
      </c>
      <c r="C536" s="16">
        <v>1394.29</v>
      </c>
      <c r="D536" s="16">
        <v>0</v>
      </c>
      <c r="E536" s="16">
        <v>412.41</v>
      </c>
      <c r="F536" s="16">
        <v>1420.29</v>
      </c>
      <c r="G536" s="16">
        <v>44.95</v>
      </c>
      <c r="H536" s="17">
        <f t="shared" si="32"/>
        <v>2656.89</v>
      </c>
      <c r="I536" s="17">
        <f t="shared" si="33"/>
        <v>3020.43</v>
      </c>
      <c r="J536" s="17">
        <f t="shared" si="34"/>
        <v>3615.4199999999996</v>
      </c>
      <c r="K536" s="17">
        <f t="shared" si="35"/>
        <v>4936.4400000000005</v>
      </c>
    </row>
    <row r="537" spans="1:11" s="18" customFormat="1" ht="14.25" customHeight="1">
      <c r="A537" s="27">
        <v>42636</v>
      </c>
      <c r="B537" s="19">
        <v>0</v>
      </c>
      <c r="C537" s="16">
        <v>1017.69</v>
      </c>
      <c r="D537" s="16">
        <v>0</v>
      </c>
      <c r="E537" s="16">
        <v>42699</v>
      </c>
      <c r="F537" s="16">
        <v>1043.69</v>
      </c>
      <c r="G537" s="16">
        <v>33.03</v>
      </c>
      <c r="H537" s="17">
        <f t="shared" si="32"/>
        <v>2268.37</v>
      </c>
      <c r="I537" s="17">
        <f t="shared" si="33"/>
        <v>2631.91</v>
      </c>
      <c r="J537" s="17">
        <f t="shared" si="34"/>
        <v>3226.9</v>
      </c>
      <c r="K537" s="17">
        <f t="shared" si="35"/>
        <v>4547.920000000001</v>
      </c>
    </row>
    <row r="538" spans="1:11" s="18" customFormat="1" ht="14.25" customHeight="1">
      <c r="A538" s="27">
        <v>42636</v>
      </c>
      <c r="B538" s="19">
        <v>1</v>
      </c>
      <c r="C538" s="16">
        <v>945.86</v>
      </c>
      <c r="D538" s="16">
        <v>38.23</v>
      </c>
      <c r="E538" s="16">
        <v>0</v>
      </c>
      <c r="F538" s="16">
        <v>971.86</v>
      </c>
      <c r="G538" s="16">
        <v>30.76</v>
      </c>
      <c r="H538" s="17">
        <f t="shared" si="32"/>
        <v>2194.27</v>
      </c>
      <c r="I538" s="17">
        <f t="shared" si="33"/>
        <v>2557.81</v>
      </c>
      <c r="J538" s="17">
        <f t="shared" si="34"/>
        <v>3152.7999999999997</v>
      </c>
      <c r="K538" s="17">
        <f t="shared" si="35"/>
        <v>4473.820000000001</v>
      </c>
    </row>
    <row r="539" spans="1:11" s="18" customFormat="1" ht="14.25" customHeight="1">
      <c r="A539" s="27">
        <v>42636</v>
      </c>
      <c r="B539" s="19">
        <v>2</v>
      </c>
      <c r="C539" s="16">
        <v>894.34</v>
      </c>
      <c r="D539" s="16">
        <v>91.46</v>
      </c>
      <c r="E539" s="16">
        <v>0</v>
      </c>
      <c r="F539" s="16">
        <v>920.34</v>
      </c>
      <c r="G539" s="16">
        <v>29.13</v>
      </c>
      <c r="H539" s="17">
        <f t="shared" si="32"/>
        <v>2141.12</v>
      </c>
      <c r="I539" s="17">
        <f t="shared" si="33"/>
        <v>2504.66</v>
      </c>
      <c r="J539" s="17">
        <f t="shared" si="34"/>
        <v>3099.65</v>
      </c>
      <c r="K539" s="17">
        <f t="shared" si="35"/>
        <v>4420.670000000001</v>
      </c>
    </row>
    <row r="540" spans="1:11" s="18" customFormat="1" ht="14.25" customHeight="1">
      <c r="A540" s="27">
        <v>42636</v>
      </c>
      <c r="B540" s="19">
        <v>3</v>
      </c>
      <c r="C540" s="16">
        <v>903.07</v>
      </c>
      <c r="D540" s="16">
        <v>90.14</v>
      </c>
      <c r="E540" s="16">
        <v>0</v>
      </c>
      <c r="F540" s="16">
        <v>929.07</v>
      </c>
      <c r="G540" s="16">
        <v>29.4</v>
      </c>
      <c r="H540" s="17">
        <f t="shared" si="32"/>
        <v>2150.12</v>
      </c>
      <c r="I540" s="17">
        <f t="shared" si="33"/>
        <v>2513.66</v>
      </c>
      <c r="J540" s="17">
        <f t="shared" si="34"/>
        <v>3108.65</v>
      </c>
      <c r="K540" s="17">
        <f t="shared" si="35"/>
        <v>4429.670000000001</v>
      </c>
    </row>
    <row r="541" spans="1:11" s="18" customFormat="1" ht="14.25" customHeight="1">
      <c r="A541" s="27">
        <v>42636</v>
      </c>
      <c r="B541" s="19">
        <v>4</v>
      </c>
      <c r="C541" s="16">
        <v>932.73</v>
      </c>
      <c r="D541" s="16">
        <v>96.44</v>
      </c>
      <c r="E541" s="16">
        <v>0</v>
      </c>
      <c r="F541" s="16">
        <v>958.73</v>
      </c>
      <c r="G541" s="16">
        <v>30.34</v>
      </c>
      <c r="H541" s="17">
        <f t="shared" si="32"/>
        <v>2180.72</v>
      </c>
      <c r="I541" s="17">
        <f t="shared" si="33"/>
        <v>2544.2599999999998</v>
      </c>
      <c r="J541" s="17">
        <f t="shared" si="34"/>
        <v>3139.25</v>
      </c>
      <c r="K541" s="17">
        <f t="shared" si="35"/>
        <v>4460.27</v>
      </c>
    </row>
    <row r="542" spans="1:11" s="18" customFormat="1" ht="14.25" customHeight="1">
      <c r="A542" s="27">
        <v>42636</v>
      </c>
      <c r="B542" s="19">
        <v>5</v>
      </c>
      <c r="C542" s="16">
        <v>1033.09</v>
      </c>
      <c r="D542" s="16">
        <v>197.85</v>
      </c>
      <c r="E542" s="16">
        <v>0</v>
      </c>
      <c r="F542" s="16">
        <v>1059.09</v>
      </c>
      <c r="G542" s="16">
        <v>33.52</v>
      </c>
      <c r="H542" s="17">
        <f t="shared" si="32"/>
        <v>2284.2599999999998</v>
      </c>
      <c r="I542" s="17">
        <f t="shared" si="33"/>
        <v>2647.7999999999997</v>
      </c>
      <c r="J542" s="17">
        <f t="shared" si="34"/>
        <v>3242.7899999999995</v>
      </c>
      <c r="K542" s="17">
        <f t="shared" si="35"/>
        <v>4563.81</v>
      </c>
    </row>
    <row r="543" spans="1:11" s="18" customFormat="1" ht="14.25" customHeight="1">
      <c r="A543" s="27">
        <v>42636</v>
      </c>
      <c r="B543" s="19">
        <v>6</v>
      </c>
      <c r="C543" s="16">
        <v>1247.09</v>
      </c>
      <c r="D543" s="16">
        <v>0</v>
      </c>
      <c r="E543" s="16">
        <v>147.96</v>
      </c>
      <c r="F543" s="16">
        <v>1273.09</v>
      </c>
      <c r="G543" s="16">
        <v>40.29</v>
      </c>
      <c r="H543" s="17">
        <f t="shared" si="32"/>
        <v>2505.0299999999997</v>
      </c>
      <c r="I543" s="17">
        <f t="shared" si="33"/>
        <v>2868.5699999999997</v>
      </c>
      <c r="J543" s="17">
        <f t="shared" si="34"/>
        <v>3463.56</v>
      </c>
      <c r="K543" s="17">
        <f t="shared" si="35"/>
        <v>4784.580000000001</v>
      </c>
    </row>
    <row r="544" spans="1:11" s="18" customFormat="1" ht="14.25" customHeight="1">
      <c r="A544" s="27">
        <v>42636</v>
      </c>
      <c r="B544" s="19">
        <v>7</v>
      </c>
      <c r="C544" s="16">
        <v>1487.59</v>
      </c>
      <c r="D544" s="16">
        <v>31717</v>
      </c>
      <c r="E544" s="16">
        <v>0</v>
      </c>
      <c r="F544" s="16">
        <v>1513.59</v>
      </c>
      <c r="G544" s="16">
        <v>47.9</v>
      </c>
      <c r="H544" s="17">
        <f t="shared" si="32"/>
        <v>2753.14</v>
      </c>
      <c r="I544" s="17">
        <f t="shared" si="33"/>
        <v>3116.68</v>
      </c>
      <c r="J544" s="17">
        <f t="shared" si="34"/>
        <v>3711.6699999999996</v>
      </c>
      <c r="K544" s="17">
        <f t="shared" si="35"/>
        <v>5032.6900000000005</v>
      </c>
    </row>
    <row r="545" spans="1:11" s="18" customFormat="1" ht="14.25" customHeight="1">
      <c r="A545" s="27">
        <v>42636</v>
      </c>
      <c r="B545" s="19">
        <v>8</v>
      </c>
      <c r="C545" s="16">
        <v>1549.97</v>
      </c>
      <c r="D545" s="16">
        <v>35.4</v>
      </c>
      <c r="E545" s="16">
        <v>0</v>
      </c>
      <c r="F545" s="16">
        <v>1575.97</v>
      </c>
      <c r="G545" s="16">
        <v>49.88</v>
      </c>
      <c r="H545" s="17">
        <f t="shared" si="32"/>
        <v>2817.5</v>
      </c>
      <c r="I545" s="17">
        <f t="shared" si="33"/>
        <v>3181.04</v>
      </c>
      <c r="J545" s="17">
        <f t="shared" si="34"/>
        <v>3776.03</v>
      </c>
      <c r="K545" s="17">
        <f t="shared" si="35"/>
        <v>5097.050000000001</v>
      </c>
    </row>
    <row r="546" spans="1:11" s="18" customFormat="1" ht="14.25" customHeight="1">
      <c r="A546" s="27">
        <v>42636</v>
      </c>
      <c r="B546" s="19">
        <v>9</v>
      </c>
      <c r="C546" s="16">
        <v>1620.59</v>
      </c>
      <c r="D546" s="16">
        <v>0</v>
      </c>
      <c r="E546" s="16">
        <v>19268</v>
      </c>
      <c r="F546" s="16">
        <v>1646.59</v>
      </c>
      <c r="G546" s="16">
        <v>52.11</v>
      </c>
      <c r="H546" s="17">
        <f t="shared" si="32"/>
        <v>2890.35</v>
      </c>
      <c r="I546" s="17">
        <f t="shared" si="33"/>
        <v>3253.89</v>
      </c>
      <c r="J546" s="17">
        <f t="shared" si="34"/>
        <v>3848.8799999999997</v>
      </c>
      <c r="K546" s="17">
        <f t="shared" si="35"/>
        <v>5169.900000000001</v>
      </c>
    </row>
    <row r="547" spans="1:11" s="18" customFormat="1" ht="14.25" customHeight="1">
      <c r="A547" s="27">
        <v>42636</v>
      </c>
      <c r="B547" s="19">
        <v>10</v>
      </c>
      <c r="C547" s="16">
        <v>1625.9</v>
      </c>
      <c r="D547" s="16">
        <v>0</v>
      </c>
      <c r="E547" s="16">
        <v>42.25</v>
      </c>
      <c r="F547" s="16">
        <v>1651.9</v>
      </c>
      <c r="G547" s="16">
        <v>52.28</v>
      </c>
      <c r="H547" s="17">
        <f t="shared" si="32"/>
        <v>2895.83</v>
      </c>
      <c r="I547" s="17">
        <f t="shared" si="33"/>
        <v>3259.37</v>
      </c>
      <c r="J547" s="17">
        <f t="shared" si="34"/>
        <v>3854.36</v>
      </c>
      <c r="K547" s="17">
        <f t="shared" si="35"/>
        <v>5175.380000000001</v>
      </c>
    </row>
    <row r="548" spans="1:11" s="18" customFormat="1" ht="14.25" customHeight="1">
      <c r="A548" s="27">
        <v>42636</v>
      </c>
      <c r="B548" s="19">
        <v>11</v>
      </c>
      <c r="C548" s="16">
        <v>1623.85</v>
      </c>
      <c r="D548" s="16">
        <v>0</v>
      </c>
      <c r="E548" s="16">
        <v>42498</v>
      </c>
      <c r="F548" s="16">
        <v>1649.85</v>
      </c>
      <c r="G548" s="16">
        <v>52.21</v>
      </c>
      <c r="H548" s="17">
        <f t="shared" si="32"/>
        <v>2893.7099999999996</v>
      </c>
      <c r="I548" s="17">
        <f t="shared" si="33"/>
        <v>3257.2499999999995</v>
      </c>
      <c r="J548" s="17">
        <f t="shared" si="34"/>
        <v>3852.24</v>
      </c>
      <c r="K548" s="17">
        <f t="shared" si="35"/>
        <v>5173.26</v>
      </c>
    </row>
    <row r="549" spans="1:11" s="18" customFormat="1" ht="14.25" customHeight="1">
      <c r="A549" s="27">
        <v>42636</v>
      </c>
      <c r="B549" s="19">
        <v>12</v>
      </c>
      <c r="C549" s="16">
        <v>1621.71</v>
      </c>
      <c r="D549" s="16">
        <v>0</v>
      </c>
      <c r="E549" s="16">
        <v>47058</v>
      </c>
      <c r="F549" s="16">
        <v>1647.71</v>
      </c>
      <c r="G549" s="16">
        <v>52.15</v>
      </c>
      <c r="H549" s="17">
        <f t="shared" si="32"/>
        <v>2891.5099999999998</v>
      </c>
      <c r="I549" s="17">
        <f t="shared" si="33"/>
        <v>3255.0499999999997</v>
      </c>
      <c r="J549" s="17">
        <f t="shared" si="34"/>
        <v>3850.04</v>
      </c>
      <c r="K549" s="17">
        <f t="shared" si="35"/>
        <v>5171.060000000001</v>
      </c>
    </row>
    <row r="550" spans="1:11" s="18" customFormat="1" ht="14.25" customHeight="1">
      <c r="A550" s="27">
        <v>42636</v>
      </c>
      <c r="B550" s="19">
        <v>13</v>
      </c>
      <c r="C550" s="16">
        <v>1622.43</v>
      </c>
      <c r="D550" s="16">
        <v>14.85</v>
      </c>
      <c r="E550" s="16">
        <v>0</v>
      </c>
      <c r="F550" s="16">
        <v>1648.43</v>
      </c>
      <c r="G550" s="16">
        <v>52.17</v>
      </c>
      <c r="H550" s="17">
        <f t="shared" si="32"/>
        <v>2892.25</v>
      </c>
      <c r="I550" s="17">
        <f t="shared" si="33"/>
        <v>3255.79</v>
      </c>
      <c r="J550" s="17">
        <f t="shared" si="34"/>
        <v>3850.78</v>
      </c>
      <c r="K550" s="17">
        <f t="shared" si="35"/>
        <v>5171.800000000001</v>
      </c>
    </row>
    <row r="551" spans="1:11" s="18" customFormat="1" ht="14.25" customHeight="1">
      <c r="A551" s="27">
        <v>42636</v>
      </c>
      <c r="B551" s="19">
        <v>14</v>
      </c>
      <c r="C551" s="16">
        <v>1621.51</v>
      </c>
      <c r="D551" s="16">
        <v>20.48</v>
      </c>
      <c r="E551" s="16">
        <v>0</v>
      </c>
      <c r="F551" s="16">
        <v>1647.51</v>
      </c>
      <c r="G551" s="16">
        <v>52.14</v>
      </c>
      <c r="H551" s="17">
        <f t="shared" si="32"/>
        <v>2891.2999999999997</v>
      </c>
      <c r="I551" s="17">
        <f t="shared" si="33"/>
        <v>3254.8399999999997</v>
      </c>
      <c r="J551" s="17">
        <f t="shared" si="34"/>
        <v>3849.83</v>
      </c>
      <c r="K551" s="17">
        <f t="shared" si="35"/>
        <v>5170.85</v>
      </c>
    </row>
    <row r="552" spans="1:11" s="18" customFormat="1" ht="14.25" customHeight="1">
      <c r="A552" s="27">
        <v>42636</v>
      </c>
      <c r="B552" s="19">
        <v>15</v>
      </c>
      <c r="C552" s="16">
        <v>1618.87</v>
      </c>
      <c r="D552" s="16">
        <v>42696</v>
      </c>
      <c r="E552" s="16">
        <v>0</v>
      </c>
      <c r="F552" s="16">
        <v>1644.87</v>
      </c>
      <c r="G552" s="16">
        <v>52.06</v>
      </c>
      <c r="H552" s="17">
        <f t="shared" si="32"/>
        <v>2888.5799999999995</v>
      </c>
      <c r="I552" s="17">
        <f t="shared" si="33"/>
        <v>3252.1199999999994</v>
      </c>
      <c r="J552" s="17">
        <f t="shared" si="34"/>
        <v>3847.1099999999997</v>
      </c>
      <c r="K552" s="17">
        <f t="shared" si="35"/>
        <v>5168.130000000001</v>
      </c>
    </row>
    <row r="553" spans="1:11" s="18" customFormat="1" ht="14.25" customHeight="1">
      <c r="A553" s="27">
        <v>42636</v>
      </c>
      <c r="B553" s="19">
        <v>16</v>
      </c>
      <c r="C553" s="16">
        <v>1618.36</v>
      </c>
      <c r="D553" s="16">
        <v>27881</v>
      </c>
      <c r="E553" s="16">
        <v>0</v>
      </c>
      <c r="F553" s="16">
        <v>1644.36</v>
      </c>
      <c r="G553" s="16">
        <v>52.04</v>
      </c>
      <c r="H553" s="17">
        <f t="shared" si="32"/>
        <v>2888.0499999999997</v>
      </c>
      <c r="I553" s="17">
        <f t="shared" si="33"/>
        <v>3251.5899999999997</v>
      </c>
      <c r="J553" s="17">
        <f t="shared" si="34"/>
        <v>3846.5799999999995</v>
      </c>
      <c r="K553" s="17">
        <f t="shared" si="35"/>
        <v>5167.6</v>
      </c>
    </row>
    <row r="554" spans="1:11" s="18" customFormat="1" ht="14.25" customHeight="1">
      <c r="A554" s="27">
        <v>42636</v>
      </c>
      <c r="B554" s="19">
        <v>17</v>
      </c>
      <c r="C554" s="16">
        <v>1583.7</v>
      </c>
      <c r="D554" s="16">
        <v>138.69</v>
      </c>
      <c r="E554" s="16">
        <v>0</v>
      </c>
      <c r="F554" s="16">
        <v>1609.7</v>
      </c>
      <c r="G554" s="16">
        <v>50.94</v>
      </c>
      <c r="H554" s="17">
        <f t="shared" si="32"/>
        <v>2852.29</v>
      </c>
      <c r="I554" s="17">
        <f t="shared" si="33"/>
        <v>3215.83</v>
      </c>
      <c r="J554" s="17">
        <f t="shared" si="34"/>
        <v>3810.82</v>
      </c>
      <c r="K554" s="17">
        <f t="shared" si="35"/>
        <v>5131.840000000001</v>
      </c>
    </row>
    <row r="555" spans="1:11" s="18" customFormat="1" ht="14.25" customHeight="1">
      <c r="A555" s="27">
        <v>42636</v>
      </c>
      <c r="B555" s="19">
        <v>18</v>
      </c>
      <c r="C555" s="16">
        <v>1609.36</v>
      </c>
      <c r="D555" s="16">
        <v>222.99</v>
      </c>
      <c r="E555" s="16">
        <v>0</v>
      </c>
      <c r="F555" s="16">
        <v>1635.36</v>
      </c>
      <c r="G555" s="16">
        <v>51.76</v>
      </c>
      <c r="H555" s="17">
        <f t="shared" si="32"/>
        <v>2878.77</v>
      </c>
      <c r="I555" s="17">
        <f t="shared" si="33"/>
        <v>3242.31</v>
      </c>
      <c r="J555" s="17">
        <f t="shared" si="34"/>
        <v>3837.2999999999997</v>
      </c>
      <c r="K555" s="17">
        <f t="shared" si="35"/>
        <v>5158.320000000001</v>
      </c>
    </row>
    <row r="556" spans="1:11" s="18" customFormat="1" ht="14.25" customHeight="1">
      <c r="A556" s="27">
        <v>42636</v>
      </c>
      <c r="B556" s="19">
        <v>19</v>
      </c>
      <c r="C556" s="16">
        <v>1608.99</v>
      </c>
      <c r="D556" s="16">
        <v>110.18</v>
      </c>
      <c r="E556" s="16">
        <v>0</v>
      </c>
      <c r="F556" s="16">
        <v>1634.99</v>
      </c>
      <c r="G556" s="16">
        <v>51.74</v>
      </c>
      <c r="H556" s="17">
        <f t="shared" si="32"/>
        <v>2878.3799999999997</v>
      </c>
      <c r="I556" s="17">
        <f t="shared" si="33"/>
        <v>3241.9199999999996</v>
      </c>
      <c r="J556" s="17">
        <f t="shared" si="34"/>
        <v>3836.91</v>
      </c>
      <c r="K556" s="17">
        <f t="shared" si="35"/>
        <v>5157.93</v>
      </c>
    </row>
    <row r="557" spans="1:11" s="18" customFormat="1" ht="14.25" customHeight="1">
      <c r="A557" s="27">
        <v>42636</v>
      </c>
      <c r="B557" s="19">
        <v>20</v>
      </c>
      <c r="C557" s="16">
        <v>1610.61</v>
      </c>
      <c r="D557" s="16">
        <v>112.06</v>
      </c>
      <c r="E557" s="16">
        <v>0</v>
      </c>
      <c r="F557" s="16">
        <v>1636.61</v>
      </c>
      <c r="G557" s="16">
        <v>51.8</v>
      </c>
      <c r="H557" s="17">
        <f t="shared" si="32"/>
        <v>2880.06</v>
      </c>
      <c r="I557" s="17">
        <f t="shared" si="33"/>
        <v>3243.6</v>
      </c>
      <c r="J557" s="17">
        <f t="shared" si="34"/>
        <v>3838.5899999999997</v>
      </c>
      <c r="K557" s="17">
        <f t="shared" si="35"/>
        <v>5159.610000000001</v>
      </c>
    </row>
    <row r="558" spans="1:11" s="18" customFormat="1" ht="14.25" customHeight="1">
      <c r="A558" s="27">
        <v>42636</v>
      </c>
      <c r="B558" s="19">
        <v>21</v>
      </c>
      <c r="C558" s="16">
        <v>1608.39</v>
      </c>
      <c r="D558" s="16">
        <v>0</v>
      </c>
      <c r="E558" s="16">
        <v>128.15</v>
      </c>
      <c r="F558" s="16">
        <v>1634.39</v>
      </c>
      <c r="G558" s="16">
        <v>51.73</v>
      </c>
      <c r="H558" s="17">
        <f t="shared" si="32"/>
        <v>2877.77</v>
      </c>
      <c r="I558" s="17">
        <f t="shared" si="33"/>
        <v>3241.31</v>
      </c>
      <c r="J558" s="17">
        <f t="shared" si="34"/>
        <v>3836.2999999999997</v>
      </c>
      <c r="K558" s="17">
        <f t="shared" si="35"/>
        <v>5157.320000000001</v>
      </c>
    </row>
    <row r="559" spans="1:11" s="18" customFormat="1" ht="14.25" customHeight="1">
      <c r="A559" s="27">
        <v>42636</v>
      </c>
      <c r="B559" s="19">
        <v>22</v>
      </c>
      <c r="C559" s="16">
        <v>1516.58</v>
      </c>
      <c r="D559" s="16">
        <v>0</v>
      </c>
      <c r="E559" s="16">
        <v>486.49</v>
      </c>
      <c r="F559" s="16">
        <v>1542.58</v>
      </c>
      <c r="G559" s="16">
        <v>48.82</v>
      </c>
      <c r="H559" s="17">
        <f t="shared" si="32"/>
        <v>2783.0499999999997</v>
      </c>
      <c r="I559" s="17">
        <f t="shared" si="33"/>
        <v>3146.5899999999997</v>
      </c>
      <c r="J559" s="17">
        <f t="shared" si="34"/>
        <v>3741.5799999999995</v>
      </c>
      <c r="K559" s="17">
        <f t="shared" si="35"/>
        <v>5062.6</v>
      </c>
    </row>
    <row r="560" spans="1:11" s="18" customFormat="1" ht="14.25" customHeight="1">
      <c r="A560" s="27">
        <v>42636</v>
      </c>
      <c r="B560" s="19">
        <v>23</v>
      </c>
      <c r="C560" s="16">
        <v>1375.68</v>
      </c>
      <c r="D560" s="16">
        <v>0</v>
      </c>
      <c r="E560" s="16">
        <v>395.14</v>
      </c>
      <c r="F560" s="16">
        <v>1401.68</v>
      </c>
      <c r="G560" s="16">
        <v>44.36</v>
      </c>
      <c r="H560" s="17">
        <f t="shared" si="32"/>
        <v>2637.69</v>
      </c>
      <c r="I560" s="17">
        <f t="shared" si="33"/>
        <v>3001.23</v>
      </c>
      <c r="J560" s="17">
        <f t="shared" si="34"/>
        <v>3596.22</v>
      </c>
      <c r="K560" s="17">
        <f t="shared" si="35"/>
        <v>4917.240000000001</v>
      </c>
    </row>
    <row r="561" spans="1:11" s="18" customFormat="1" ht="14.25" customHeight="1">
      <c r="A561" s="27">
        <v>42637</v>
      </c>
      <c r="B561" s="19">
        <v>0</v>
      </c>
      <c r="C561" s="16">
        <v>1384.64</v>
      </c>
      <c r="D561" s="16">
        <v>0</v>
      </c>
      <c r="E561" s="16">
        <v>197.38</v>
      </c>
      <c r="F561" s="16">
        <v>1410.64</v>
      </c>
      <c r="G561" s="16">
        <v>44.64</v>
      </c>
      <c r="H561" s="17">
        <f t="shared" si="32"/>
        <v>2646.93</v>
      </c>
      <c r="I561" s="17">
        <f t="shared" si="33"/>
        <v>3010.47</v>
      </c>
      <c r="J561" s="17">
        <f t="shared" si="34"/>
        <v>3605.46</v>
      </c>
      <c r="K561" s="17">
        <f t="shared" si="35"/>
        <v>4926.480000000001</v>
      </c>
    </row>
    <row r="562" spans="1:11" s="18" customFormat="1" ht="14.25" customHeight="1">
      <c r="A562" s="27">
        <v>42637</v>
      </c>
      <c r="B562" s="19">
        <v>1</v>
      </c>
      <c r="C562" s="16">
        <v>1201.28</v>
      </c>
      <c r="D562" s="16">
        <v>0</v>
      </c>
      <c r="E562" s="16">
        <v>213.14</v>
      </c>
      <c r="F562" s="16">
        <v>1227.28</v>
      </c>
      <c r="G562" s="16">
        <v>38.84</v>
      </c>
      <c r="H562" s="17">
        <f t="shared" si="32"/>
        <v>2457.77</v>
      </c>
      <c r="I562" s="17">
        <f t="shared" si="33"/>
        <v>2821.31</v>
      </c>
      <c r="J562" s="17">
        <f t="shared" si="34"/>
        <v>3416.2999999999997</v>
      </c>
      <c r="K562" s="17">
        <f t="shared" si="35"/>
        <v>4737.320000000001</v>
      </c>
    </row>
    <row r="563" spans="1:11" s="18" customFormat="1" ht="14.25" customHeight="1">
      <c r="A563" s="27">
        <v>42637</v>
      </c>
      <c r="B563" s="19">
        <v>2</v>
      </c>
      <c r="C563" s="16">
        <v>1068.35</v>
      </c>
      <c r="D563" s="16">
        <v>0</v>
      </c>
      <c r="E563" s="16">
        <v>74.78</v>
      </c>
      <c r="F563" s="16">
        <v>1094.35</v>
      </c>
      <c r="G563" s="16">
        <v>34.63</v>
      </c>
      <c r="H563" s="17">
        <f t="shared" si="32"/>
        <v>2320.6299999999997</v>
      </c>
      <c r="I563" s="17">
        <f t="shared" si="33"/>
        <v>2684.1699999999996</v>
      </c>
      <c r="J563" s="17">
        <f t="shared" si="34"/>
        <v>3279.16</v>
      </c>
      <c r="K563" s="17">
        <f t="shared" si="35"/>
        <v>4600.18</v>
      </c>
    </row>
    <row r="564" spans="1:11" s="18" customFormat="1" ht="14.25" customHeight="1">
      <c r="A564" s="27">
        <v>42637</v>
      </c>
      <c r="B564" s="19">
        <v>3</v>
      </c>
      <c r="C564" s="16">
        <v>1018.18</v>
      </c>
      <c r="D564" s="16">
        <v>0</v>
      </c>
      <c r="E564" s="16">
        <v>12754</v>
      </c>
      <c r="F564" s="16">
        <v>1044.18</v>
      </c>
      <c r="G564" s="16">
        <v>33.05</v>
      </c>
      <c r="H564" s="17">
        <f t="shared" si="32"/>
        <v>2268.8799999999997</v>
      </c>
      <c r="I564" s="17">
        <f t="shared" si="33"/>
        <v>2632.4199999999996</v>
      </c>
      <c r="J564" s="17">
        <f t="shared" si="34"/>
        <v>3227.41</v>
      </c>
      <c r="K564" s="17">
        <f t="shared" si="35"/>
        <v>4548.43</v>
      </c>
    </row>
    <row r="565" spans="1:11" s="18" customFormat="1" ht="14.25" customHeight="1">
      <c r="A565" s="27">
        <v>42637</v>
      </c>
      <c r="B565" s="19">
        <v>4</v>
      </c>
      <c r="C565" s="16">
        <v>1027.82</v>
      </c>
      <c r="D565" s="16">
        <v>0</v>
      </c>
      <c r="E565" s="16">
        <v>32.8</v>
      </c>
      <c r="F565" s="16">
        <v>1053.82</v>
      </c>
      <c r="G565" s="16">
        <v>33.35</v>
      </c>
      <c r="H565" s="17">
        <f t="shared" si="32"/>
        <v>2278.8199999999997</v>
      </c>
      <c r="I565" s="17">
        <f t="shared" si="33"/>
        <v>2642.3599999999997</v>
      </c>
      <c r="J565" s="17">
        <f t="shared" si="34"/>
        <v>3237.35</v>
      </c>
      <c r="K565" s="17">
        <f t="shared" si="35"/>
        <v>4558.370000000001</v>
      </c>
    </row>
    <row r="566" spans="1:11" s="18" customFormat="1" ht="14.25" customHeight="1">
      <c r="A566" s="27">
        <v>42637</v>
      </c>
      <c r="B566" s="19">
        <v>5</v>
      </c>
      <c r="C566" s="16">
        <v>1074.96</v>
      </c>
      <c r="D566" s="16">
        <v>126.1</v>
      </c>
      <c r="E566" s="16">
        <v>0</v>
      </c>
      <c r="F566" s="16">
        <v>1100.96</v>
      </c>
      <c r="G566" s="16">
        <v>34.84</v>
      </c>
      <c r="H566" s="17">
        <f t="shared" si="32"/>
        <v>2327.45</v>
      </c>
      <c r="I566" s="17">
        <f t="shared" si="33"/>
        <v>2690.99</v>
      </c>
      <c r="J566" s="17">
        <f t="shared" si="34"/>
        <v>3285.98</v>
      </c>
      <c r="K566" s="17">
        <f t="shared" si="35"/>
        <v>4607.000000000001</v>
      </c>
    </row>
    <row r="567" spans="1:11" s="18" customFormat="1" ht="14.25" customHeight="1">
      <c r="A567" s="27">
        <v>42637</v>
      </c>
      <c r="B567" s="19">
        <v>6</v>
      </c>
      <c r="C567" s="16">
        <v>1212.1</v>
      </c>
      <c r="D567" s="16">
        <v>61.1</v>
      </c>
      <c r="E567" s="16">
        <v>0</v>
      </c>
      <c r="F567" s="16">
        <v>1238.1</v>
      </c>
      <c r="G567" s="16">
        <v>39.18</v>
      </c>
      <c r="H567" s="17">
        <f t="shared" si="32"/>
        <v>2468.93</v>
      </c>
      <c r="I567" s="17">
        <f t="shared" si="33"/>
        <v>2832.47</v>
      </c>
      <c r="J567" s="17">
        <f t="shared" si="34"/>
        <v>3427.4599999999996</v>
      </c>
      <c r="K567" s="17">
        <f t="shared" si="35"/>
        <v>4748.4800000000005</v>
      </c>
    </row>
    <row r="568" spans="1:11" s="18" customFormat="1" ht="14.25" customHeight="1">
      <c r="A568" s="27">
        <v>42637</v>
      </c>
      <c r="B568" s="19">
        <v>7</v>
      </c>
      <c r="C568" s="16">
        <v>1459.75</v>
      </c>
      <c r="D568" s="16">
        <v>0</v>
      </c>
      <c r="E568" s="16">
        <v>13.76</v>
      </c>
      <c r="F568" s="16">
        <v>1485.75</v>
      </c>
      <c r="G568" s="16">
        <v>47.02</v>
      </c>
      <c r="H568" s="17">
        <f t="shared" si="32"/>
        <v>2724.4199999999996</v>
      </c>
      <c r="I568" s="17">
        <f t="shared" si="33"/>
        <v>3087.9599999999996</v>
      </c>
      <c r="J568" s="17">
        <f t="shared" si="34"/>
        <v>3682.95</v>
      </c>
      <c r="K568" s="17">
        <f t="shared" si="35"/>
        <v>5003.970000000001</v>
      </c>
    </row>
    <row r="569" spans="1:11" s="18" customFormat="1" ht="14.25" customHeight="1">
      <c r="A569" s="27">
        <v>42637</v>
      </c>
      <c r="B569" s="19">
        <v>8</v>
      </c>
      <c r="C569" s="16">
        <v>1523.29</v>
      </c>
      <c r="D569" s="16">
        <v>0</v>
      </c>
      <c r="E569" s="16">
        <v>46874</v>
      </c>
      <c r="F569" s="16">
        <v>1549.29</v>
      </c>
      <c r="G569" s="16">
        <v>49.03</v>
      </c>
      <c r="H569" s="17">
        <f t="shared" si="32"/>
        <v>2789.97</v>
      </c>
      <c r="I569" s="17">
        <f t="shared" si="33"/>
        <v>3153.5099999999998</v>
      </c>
      <c r="J569" s="17">
        <f t="shared" si="34"/>
        <v>3748.4999999999995</v>
      </c>
      <c r="K569" s="17">
        <f t="shared" si="35"/>
        <v>5069.52</v>
      </c>
    </row>
    <row r="570" spans="1:11" s="18" customFormat="1" ht="14.25" customHeight="1">
      <c r="A570" s="27">
        <v>42637</v>
      </c>
      <c r="B570" s="19">
        <v>9</v>
      </c>
      <c r="C570" s="16">
        <v>1612.07</v>
      </c>
      <c r="D570" s="16">
        <v>0</v>
      </c>
      <c r="E570" s="16">
        <v>58.05</v>
      </c>
      <c r="F570" s="16">
        <v>1638.07</v>
      </c>
      <c r="G570" s="16">
        <v>51.84</v>
      </c>
      <c r="H570" s="17">
        <f t="shared" si="32"/>
        <v>2881.56</v>
      </c>
      <c r="I570" s="17">
        <f t="shared" si="33"/>
        <v>3245.1</v>
      </c>
      <c r="J570" s="17">
        <f t="shared" si="34"/>
        <v>3840.0899999999997</v>
      </c>
      <c r="K570" s="17">
        <f t="shared" si="35"/>
        <v>5161.110000000001</v>
      </c>
    </row>
    <row r="571" spans="1:11" s="18" customFormat="1" ht="14.25" customHeight="1">
      <c r="A571" s="27">
        <v>42637</v>
      </c>
      <c r="B571" s="19">
        <v>10</v>
      </c>
      <c r="C571" s="16">
        <v>1616.09</v>
      </c>
      <c r="D571" s="16">
        <v>0</v>
      </c>
      <c r="E571" s="16">
        <v>63.89</v>
      </c>
      <c r="F571" s="16">
        <v>1642.09</v>
      </c>
      <c r="G571" s="16">
        <v>51.97</v>
      </c>
      <c r="H571" s="17">
        <f t="shared" si="32"/>
        <v>2885.7099999999996</v>
      </c>
      <c r="I571" s="17">
        <f t="shared" si="33"/>
        <v>3249.2499999999995</v>
      </c>
      <c r="J571" s="17">
        <f t="shared" si="34"/>
        <v>3844.24</v>
      </c>
      <c r="K571" s="17">
        <f t="shared" si="35"/>
        <v>5165.26</v>
      </c>
    </row>
    <row r="572" spans="1:11" s="18" customFormat="1" ht="14.25" customHeight="1">
      <c r="A572" s="27">
        <v>42637</v>
      </c>
      <c r="B572" s="19">
        <v>11</v>
      </c>
      <c r="C572" s="16">
        <v>1616.65</v>
      </c>
      <c r="D572" s="16">
        <v>0</v>
      </c>
      <c r="E572" s="16">
        <v>87.78</v>
      </c>
      <c r="F572" s="16">
        <v>1642.65</v>
      </c>
      <c r="G572" s="16">
        <v>51.99</v>
      </c>
      <c r="H572" s="17">
        <f t="shared" si="32"/>
        <v>2886.29</v>
      </c>
      <c r="I572" s="17">
        <f t="shared" si="33"/>
        <v>3249.83</v>
      </c>
      <c r="J572" s="17">
        <f t="shared" si="34"/>
        <v>3844.82</v>
      </c>
      <c r="K572" s="17">
        <f t="shared" si="35"/>
        <v>5165.840000000001</v>
      </c>
    </row>
    <row r="573" spans="1:11" s="18" customFormat="1" ht="14.25" customHeight="1">
      <c r="A573" s="27">
        <v>42637</v>
      </c>
      <c r="B573" s="19">
        <v>12</v>
      </c>
      <c r="C573" s="16">
        <v>1614.3</v>
      </c>
      <c r="D573" s="16">
        <v>0</v>
      </c>
      <c r="E573" s="16">
        <v>77.75</v>
      </c>
      <c r="F573" s="16">
        <v>1640.3</v>
      </c>
      <c r="G573" s="16">
        <v>51.91</v>
      </c>
      <c r="H573" s="17">
        <f t="shared" si="32"/>
        <v>2883.86</v>
      </c>
      <c r="I573" s="17">
        <f t="shared" si="33"/>
        <v>3247.4</v>
      </c>
      <c r="J573" s="17">
        <f t="shared" si="34"/>
        <v>3842.39</v>
      </c>
      <c r="K573" s="17">
        <f t="shared" si="35"/>
        <v>5163.410000000001</v>
      </c>
    </row>
    <row r="574" spans="1:11" s="18" customFormat="1" ht="14.25" customHeight="1">
      <c r="A574" s="27">
        <v>42637</v>
      </c>
      <c r="B574" s="19">
        <v>13</v>
      </c>
      <c r="C574" s="16">
        <v>1614.55</v>
      </c>
      <c r="D574" s="16">
        <v>0</v>
      </c>
      <c r="E574" s="16">
        <v>103.18</v>
      </c>
      <c r="F574" s="16">
        <v>1640.55</v>
      </c>
      <c r="G574" s="16">
        <v>51.92</v>
      </c>
      <c r="H574" s="17">
        <f t="shared" si="32"/>
        <v>2884.12</v>
      </c>
      <c r="I574" s="17">
        <f t="shared" si="33"/>
        <v>3247.66</v>
      </c>
      <c r="J574" s="17">
        <f t="shared" si="34"/>
        <v>3842.65</v>
      </c>
      <c r="K574" s="17">
        <f t="shared" si="35"/>
        <v>5163.670000000001</v>
      </c>
    </row>
    <row r="575" spans="1:11" s="18" customFormat="1" ht="14.25" customHeight="1">
      <c r="A575" s="27">
        <v>42637</v>
      </c>
      <c r="B575" s="19">
        <v>14</v>
      </c>
      <c r="C575" s="16">
        <v>1614.22</v>
      </c>
      <c r="D575" s="16">
        <v>0</v>
      </c>
      <c r="E575" s="16">
        <v>135.26</v>
      </c>
      <c r="F575" s="16">
        <v>1640.22</v>
      </c>
      <c r="G575" s="16">
        <v>51.91</v>
      </c>
      <c r="H575" s="17">
        <f t="shared" si="32"/>
        <v>2883.78</v>
      </c>
      <c r="I575" s="17">
        <f t="shared" si="33"/>
        <v>3247.32</v>
      </c>
      <c r="J575" s="17">
        <f t="shared" si="34"/>
        <v>3842.31</v>
      </c>
      <c r="K575" s="17">
        <f t="shared" si="35"/>
        <v>5163.330000000001</v>
      </c>
    </row>
    <row r="576" spans="1:11" s="18" customFormat="1" ht="14.25" customHeight="1">
      <c r="A576" s="27">
        <v>42637</v>
      </c>
      <c r="B576" s="19">
        <v>15</v>
      </c>
      <c r="C576" s="16">
        <v>1611.77</v>
      </c>
      <c r="D576" s="16">
        <v>0</v>
      </c>
      <c r="E576" s="16">
        <v>160.82</v>
      </c>
      <c r="F576" s="16">
        <v>1637.77</v>
      </c>
      <c r="G576" s="16">
        <v>51.83</v>
      </c>
      <c r="H576" s="17">
        <f t="shared" si="32"/>
        <v>2881.2499999999995</v>
      </c>
      <c r="I576" s="17">
        <f t="shared" si="33"/>
        <v>3244.7899999999995</v>
      </c>
      <c r="J576" s="17">
        <f t="shared" si="34"/>
        <v>3839.7799999999997</v>
      </c>
      <c r="K576" s="17">
        <f t="shared" si="35"/>
        <v>5160.800000000001</v>
      </c>
    </row>
    <row r="577" spans="1:11" s="18" customFormat="1" ht="14.25" customHeight="1">
      <c r="A577" s="27">
        <v>42637</v>
      </c>
      <c r="B577" s="19">
        <v>16</v>
      </c>
      <c r="C577" s="16">
        <v>1610.78</v>
      </c>
      <c r="D577" s="16">
        <v>0</v>
      </c>
      <c r="E577" s="16">
        <v>163.72</v>
      </c>
      <c r="F577" s="16">
        <v>1636.78</v>
      </c>
      <c r="G577" s="16">
        <v>51.8</v>
      </c>
      <c r="H577" s="17">
        <f t="shared" si="32"/>
        <v>2880.23</v>
      </c>
      <c r="I577" s="17">
        <f t="shared" si="33"/>
        <v>3243.77</v>
      </c>
      <c r="J577" s="17">
        <f t="shared" si="34"/>
        <v>3838.7599999999998</v>
      </c>
      <c r="K577" s="17">
        <f t="shared" si="35"/>
        <v>5159.780000000001</v>
      </c>
    </row>
    <row r="578" spans="1:11" s="18" customFormat="1" ht="14.25" customHeight="1">
      <c r="A578" s="27">
        <v>42637</v>
      </c>
      <c r="B578" s="19">
        <v>17</v>
      </c>
      <c r="C578" s="16">
        <v>1587.05</v>
      </c>
      <c r="D578" s="16">
        <v>0</v>
      </c>
      <c r="E578" s="16">
        <v>111.31</v>
      </c>
      <c r="F578" s="16">
        <v>1613.05</v>
      </c>
      <c r="G578" s="16">
        <v>51.05</v>
      </c>
      <c r="H578" s="17">
        <f t="shared" si="32"/>
        <v>2855.7499999999995</v>
      </c>
      <c r="I578" s="17">
        <f t="shared" si="33"/>
        <v>3219.2899999999995</v>
      </c>
      <c r="J578" s="17">
        <f t="shared" si="34"/>
        <v>3814.2799999999997</v>
      </c>
      <c r="K578" s="17">
        <f t="shared" si="35"/>
        <v>5135.300000000001</v>
      </c>
    </row>
    <row r="579" spans="1:11" s="18" customFormat="1" ht="14.25" customHeight="1">
      <c r="A579" s="27">
        <v>42637</v>
      </c>
      <c r="B579" s="19">
        <v>18</v>
      </c>
      <c r="C579" s="16">
        <v>1587.8</v>
      </c>
      <c r="D579" s="16">
        <v>97.07</v>
      </c>
      <c r="E579" s="16">
        <v>0</v>
      </c>
      <c r="F579" s="16">
        <v>1613.8</v>
      </c>
      <c r="G579" s="16">
        <v>51.07</v>
      </c>
      <c r="H579" s="17">
        <f t="shared" si="32"/>
        <v>2856.52</v>
      </c>
      <c r="I579" s="17">
        <f t="shared" si="33"/>
        <v>3220.06</v>
      </c>
      <c r="J579" s="17">
        <f t="shared" si="34"/>
        <v>3815.0499999999997</v>
      </c>
      <c r="K579" s="17">
        <f t="shared" si="35"/>
        <v>5136.070000000001</v>
      </c>
    </row>
    <row r="580" spans="1:11" s="18" customFormat="1" ht="14.25" customHeight="1">
      <c r="A580" s="27">
        <v>42637</v>
      </c>
      <c r="B580" s="19">
        <v>19</v>
      </c>
      <c r="C580" s="16">
        <v>1610.87</v>
      </c>
      <c r="D580" s="16">
        <v>85.11</v>
      </c>
      <c r="E580" s="16">
        <v>0</v>
      </c>
      <c r="F580" s="16">
        <v>1636.87</v>
      </c>
      <c r="G580" s="16">
        <v>51.8</v>
      </c>
      <c r="H580" s="17">
        <f t="shared" si="32"/>
        <v>2880.3199999999997</v>
      </c>
      <c r="I580" s="17">
        <f t="shared" si="33"/>
        <v>3243.8599999999997</v>
      </c>
      <c r="J580" s="17">
        <f t="shared" si="34"/>
        <v>3838.85</v>
      </c>
      <c r="K580" s="17">
        <f t="shared" si="35"/>
        <v>5159.870000000001</v>
      </c>
    </row>
    <row r="581" spans="1:11" s="18" customFormat="1" ht="14.25" customHeight="1">
      <c r="A581" s="27">
        <v>42637</v>
      </c>
      <c r="B581" s="19">
        <v>20</v>
      </c>
      <c r="C581" s="16">
        <v>1612.27</v>
      </c>
      <c r="D581" s="16">
        <v>0</v>
      </c>
      <c r="E581" s="16">
        <v>78.74</v>
      </c>
      <c r="F581" s="16">
        <v>1638.27</v>
      </c>
      <c r="G581" s="16">
        <v>51.85</v>
      </c>
      <c r="H581" s="17">
        <f t="shared" si="32"/>
        <v>2881.77</v>
      </c>
      <c r="I581" s="17">
        <f t="shared" si="33"/>
        <v>3245.31</v>
      </c>
      <c r="J581" s="17">
        <f t="shared" si="34"/>
        <v>3840.2999999999997</v>
      </c>
      <c r="K581" s="17">
        <f t="shared" si="35"/>
        <v>5161.320000000001</v>
      </c>
    </row>
    <row r="582" spans="1:11" s="18" customFormat="1" ht="14.25" customHeight="1">
      <c r="A582" s="27">
        <v>42637</v>
      </c>
      <c r="B582" s="19">
        <v>21</v>
      </c>
      <c r="C582" s="16">
        <v>1605.95</v>
      </c>
      <c r="D582" s="16">
        <v>0</v>
      </c>
      <c r="E582" s="16">
        <v>157.89</v>
      </c>
      <c r="F582" s="16">
        <v>1631.95</v>
      </c>
      <c r="G582" s="16">
        <v>51.65</v>
      </c>
      <c r="H582" s="17">
        <f t="shared" si="32"/>
        <v>2875.25</v>
      </c>
      <c r="I582" s="17">
        <f t="shared" si="33"/>
        <v>3238.79</v>
      </c>
      <c r="J582" s="17">
        <f t="shared" si="34"/>
        <v>3833.78</v>
      </c>
      <c r="K582" s="17">
        <f t="shared" si="35"/>
        <v>5154.800000000001</v>
      </c>
    </row>
    <row r="583" spans="1:11" s="18" customFormat="1" ht="14.25" customHeight="1">
      <c r="A583" s="27">
        <v>42637</v>
      </c>
      <c r="B583" s="19">
        <v>22</v>
      </c>
      <c r="C583" s="16">
        <v>1493.56</v>
      </c>
      <c r="D583" s="16">
        <v>0</v>
      </c>
      <c r="E583" s="16">
        <v>257.73</v>
      </c>
      <c r="F583" s="16">
        <v>1519.56</v>
      </c>
      <c r="G583" s="16">
        <v>48.09</v>
      </c>
      <c r="H583" s="17">
        <f t="shared" si="32"/>
        <v>2759.2999999999997</v>
      </c>
      <c r="I583" s="17">
        <f t="shared" si="33"/>
        <v>3122.8399999999997</v>
      </c>
      <c r="J583" s="17">
        <f t="shared" si="34"/>
        <v>3717.8299999999995</v>
      </c>
      <c r="K583" s="17">
        <f t="shared" si="35"/>
        <v>5038.85</v>
      </c>
    </row>
    <row r="584" spans="1:11" s="18" customFormat="1" ht="14.25" customHeight="1">
      <c r="A584" s="27">
        <v>42637</v>
      </c>
      <c r="B584" s="19">
        <v>23</v>
      </c>
      <c r="C584" s="16">
        <v>1166.77</v>
      </c>
      <c r="D584" s="16">
        <v>0</v>
      </c>
      <c r="E584" s="16">
        <v>175.28</v>
      </c>
      <c r="F584" s="16">
        <v>1192.77</v>
      </c>
      <c r="G584" s="16">
        <v>37.75</v>
      </c>
      <c r="H584" s="17">
        <f t="shared" si="32"/>
        <v>2422.1699999999996</v>
      </c>
      <c r="I584" s="17">
        <f t="shared" si="33"/>
        <v>2785.7099999999996</v>
      </c>
      <c r="J584" s="17">
        <f t="shared" si="34"/>
        <v>3380.7</v>
      </c>
      <c r="K584" s="17">
        <f t="shared" si="35"/>
        <v>4701.720000000001</v>
      </c>
    </row>
    <row r="585" spans="1:11" s="18" customFormat="1" ht="14.25" customHeight="1">
      <c r="A585" s="27">
        <v>42638</v>
      </c>
      <c r="B585" s="19">
        <v>0</v>
      </c>
      <c r="C585" s="16">
        <v>1250.33</v>
      </c>
      <c r="D585" s="16">
        <v>0</v>
      </c>
      <c r="E585" s="16">
        <v>96.09</v>
      </c>
      <c r="F585" s="16">
        <v>1276.33</v>
      </c>
      <c r="G585" s="16">
        <v>40.39</v>
      </c>
      <c r="H585" s="17">
        <f t="shared" si="32"/>
        <v>2508.37</v>
      </c>
      <c r="I585" s="17">
        <f t="shared" si="33"/>
        <v>2871.91</v>
      </c>
      <c r="J585" s="17">
        <f t="shared" si="34"/>
        <v>3466.9</v>
      </c>
      <c r="K585" s="17">
        <f t="shared" si="35"/>
        <v>4787.920000000001</v>
      </c>
    </row>
    <row r="586" spans="1:11" s="18" customFormat="1" ht="14.25" customHeight="1">
      <c r="A586" s="27">
        <v>42638</v>
      </c>
      <c r="B586" s="19">
        <v>1</v>
      </c>
      <c r="C586" s="16">
        <v>1025.78</v>
      </c>
      <c r="D586" s="16">
        <v>0</v>
      </c>
      <c r="E586" s="16">
        <v>41.25</v>
      </c>
      <c r="F586" s="16">
        <v>1051.78</v>
      </c>
      <c r="G586" s="16">
        <v>33.29</v>
      </c>
      <c r="H586" s="17">
        <f aca="true" t="shared" si="36" ref="H586:H649">SUM($F586,$G586,$M$3,$M$4)</f>
        <v>2276.72</v>
      </c>
      <c r="I586" s="17">
        <f aca="true" t="shared" si="37" ref="I586:I649">SUM($F586,$G586,$N$3,$N$4)</f>
        <v>2640.2599999999998</v>
      </c>
      <c r="J586" s="17">
        <f aca="true" t="shared" si="38" ref="J586:J649">SUM($F586,$G586,$O$3,$O$4)</f>
        <v>3235.2499999999995</v>
      </c>
      <c r="K586" s="17">
        <f aca="true" t="shared" si="39" ref="K586:K649">SUM($F586,$G586,$P$3,$P$4)</f>
        <v>4556.27</v>
      </c>
    </row>
    <row r="587" spans="1:11" s="18" customFormat="1" ht="14.25" customHeight="1">
      <c r="A587" s="27">
        <v>42638</v>
      </c>
      <c r="B587" s="19">
        <v>2</v>
      </c>
      <c r="C587" s="16">
        <v>951.92</v>
      </c>
      <c r="D587" s="16">
        <v>35.54</v>
      </c>
      <c r="E587" s="16">
        <v>0</v>
      </c>
      <c r="F587" s="16">
        <v>977.92</v>
      </c>
      <c r="G587" s="16">
        <v>30.95</v>
      </c>
      <c r="H587" s="17">
        <f t="shared" si="36"/>
        <v>2200.52</v>
      </c>
      <c r="I587" s="17">
        <f t="shared" si="37"/>
        <v>2564.06</v>
      </c>
      <c r="J587" s="17">
        <f t="shared" si="38"/>
        <v>3159.0499999999997</v>
      </c>
      <c r="K587" s="17">
        <f t="shared" si="39"/>
        <v>4480.070000000001</v>
      </c>
    </row>
    <row r="588" spans="1:11" s="18" customFormat="1" ht="14.25" customHeight="1">
      <c r="A588" s="27">
        <v>42638</v>
      </c>
      <c r="B588" s="19">
        <v>3</v>
      </c>
      <c r="C588" s="16">
        <v>943.48</v>
      </c>
      <c r="D588" s="16">
        <v>43.28</v>
      </c>
      <c r="E588" s="16">
        <v>0</v>
      </c>
      <c r="F588" s="16">
        <v>969.48</v>
      </c>
      <c r="G588" s="16">
        <v>30.68</v>
      </c>
      <c r="H588" s="17">
        <f t="shared" si="36"/>
        <v>2191.81</v>
      </c>
      <c r="I588" s="17">
        <f t="shared" si="37"/>
        <v>2555.35</v>
      </c>
      <c r="J588" s="17">
        <f t="shared" si="38"/>
        <v>3150.3399999999997</v>
      </c>
      <c r="K588" s="17">
        <f t="shared" si="39"/>
        <v>4471.360000000001</v>
      </c>
    </row>
    <row r="589" spans="1:11" s="18" customFormat="1" ht="14.25" customHeight="1">
      <c r="A589" s="27">
        <v>42638</v>
      </c>
      <c r="B589" s="19">
        <v>4</v>
      </c>
      <c r="C589" s="16">
        <v>945.11</v>
      </c>
      <c r="D589" s="16">
        <v>41.95</v>
      </c>
      <c r="E589" s="16">
        <v>0</v>
      </c>
      <c r="F589" s="16">
        <v>971.11</v>
      </c>
      <c r="G589" s="16">
        <v>30.73</v>
      </c>
      <c r="H589" s="17">
        <f t="shared" si="36"/>
        <v>2193.49</v>
      </c>
      <c r="I589" s="17">
        <f t="shared" si="37"/>
        <v>2557.0299999999997</v>
      </c>
      <c r="J589" s="17">
        <f t="shared" si="38"/>
        <v>3152.02</v>
      </c>
      <c r="K589" s="17">
        <f t="shared" si="39"/>
        <v>4473.040000000001</v>
      </c>
    </row>
    <row r="590" spans="1:11" s="18" customFormat="1" ht="14.25" customHeight="1">
      <c r="A590" s="27">
        <v>42638</v>
      </c>
      <c r="B590" s="19">
        <v>5</v>
      </c>
      <c r="C590" s="16">
        <v>956.84</v>
      </c>
      <c r="D590" s="16">
        <v>31.11</v>
      </c>
      <c r="E590" s="16">
        <v>0</v>
      </c>
      <c r="F590" s="16">
        <v>982.84</v>
      </c>
      <c r="G590" s="16">
        <v>31.1</v>
      </c>
      <c r="H590" s="17">
        <f t="shared" si="36"/>
        <v>2205.5899999999997</v>
      </c>
      <c r="I590" s="17">
        <f t="shared" si="37"/>
        <v>2569.1299999999997</v>
      </c>
      <c r="J590" s="17">
        <f t="shared" si="38"/>
        <v>3164.12</v>
      </c>
      <c r="K590" s="17">
        <f t="shared" si="39"/>
        <v>4485.140000000001</v>
      </c>
    </row>
    <row r="591" spans="1:11" s="18" customFormat="1" ht="14.25" customHeight="1">
      <c r="A591" s="27">
        <v>42638</v>
      </c>
      <c r="B591" s="19">
        <v>6</v>
      </c>
      <c r="C591" s="16">
        <v>1020.03</v>
      </c>
      <c r="D591" s="16">
        <v>97.51</v>
      </c>
      <c r="E591" s="16">
        <v>0</v>
      </c>
      <c r="F591" s="16">
        <v>1046.03</v>
      </c>
      <c r="G591" s="16">
        <v>33.1</v>
      </c>
      <c r="H591" s="17">
        <f t="shared" si="36"/>
        <v>2270.7799999999997</v>
      </c>
      <c r="I591" s="17">
        <f t="shared" si="37"/>
        <v>2634.3199999999997</v>
      </c>
      <c r="J591" s="17">
        <f t="shared" si="38"/>
        <v>3229.31</v>
      </c>
      <c r="K591" s="17">
        <f t="shared" si="39"/>
        <v>4550.330000000001</v>
      </c>
    </row>
    <row r="592" spans="1:11" s="18" customFormat="1" ht="14.25" customHeight="1">
      <c r="A592" s="27">
        <v>42638</v>
      </c>
      <c r="B592" s="19">
        <v>7</v>
      </c>
      <c r="C592" s="16">
        <v>1114.16</v>
      </c>
      <c r="D592" s="16">
        <v>36.36</v>
      </c>
      <c r="E592" s="16">
        <v>0</v>
      </c>
      <c r="F592" s="16">
        <v>1140.16</v>
      </c>
      <c r="G592" s="16">
        <v>36.08</v>
      </c>
      <c r="H592" s="17">
        <f t="shared" si="36"/>
        <v>2367.89</v>
      </c>
      <c r="I592" s="17">
        <f t="shared" si="37"/>
        <v>2731.43</v>
      </c>
      <c r="J592" s="17">
        <f t="shared" si="38"/>
        <v>3326.4199999999996</v>
      </c>
      <c r="K592" s="17">
        <f t="shared" si="39"/>
        <v>4647.4400000000005</v>
      </c>
    </row>
    <row r="593" spans="1:11" s="18" customFormat="1" ht="14.25" customHeight="1">
      <c r="A593" s="27">
        <v>42638</v>
      </c>
      <c r="B593" s="19">
        <v>8</v>
      </c>
      <c r="C593" s="16">
        <v>1328.12</v>
      </c>
      <c r="D593" s="16">
        <v>21.36</v>
      </c>
      <c r="E593" s="16">
        <v>0</v>
      </c>
      <c r="F593" s="16">
        <v>1354.12</v>
      </c>
      <c r="G593" s="16">
        <v>42.86</v>
      </c>
      <c r="H593" s="17">
        <f t="shared" si="36"/>
        <v>2588.6299999999997</v>
      </c>
      <c r="I593" s="17">
        <f t="shared" si="37"/>
        <v>2952.1699999999996</v>
      </c>
      <c r="J593" s="17">
        <f t="shared" si="38"/>
        <v>3547.1599999999994</v>
      </c>
      <c r="K593" s="17">
        <f t="shared" si="39"/>
        <v>4868.18</v>
      </c>
    </row>
    <row r="594" spans="1:11" s="18" customFormat="1" ht="14.25" customHeight="1">
      <c r="A594" s="27">
        <v>42638</v>
      </c>
      <c r="B594" s="19">
        <v>9</v>
      </c>
      <c r="C594" s="16">
        <v>1503.32</v>
      </c>
      <c r="D594" s="16">
        <v>0</v>
      </c>
      <c r="E594" s="16">
        <v>183.69</v>
      </c>
      <c r="F594" s="16">
        <v>1529.32</v>
      </c>
      <c r="G594" s="16">
        <v>48.4</v>
      </c>
      <c r="H594" s="17">
        <f t="shared" si="36"/>
        <v>2769.37</v>
      </c>
      <c r="I594" s="17">
        <f t="shared" si="37"/>
        <v>3132.91</v>
      </c>
      <c r="J594" s="17">
        <f t="shared" si="38"/>
        <v>3727.9</v>
      </c>
      <c r="K594" s="17">
        <f t="shared" si="39"/>
        <v>5048.920000000001</v>
      </c>
    </row>
    <row r="595" spans="1:11" s="18" customFormat="1" ht="14.25" customHeight="1">
      <c r="A595" s="27">
        <v>42638</v>
      </c>
      <c r="B595" s="19">
        <v>10</v>
      </c>
      <c r="C595" s="16">
        <v>1527.2</v>
      </c>
      <c r="D595" s="16">
        <v>0</v>
      </c>
      <c r="E595" s="16">
        <v>154.89</v>
      </c>
      <c r="F595" s="16">
        <v>1553.2</v>
      </c>
      <c r="G595" s="16">
        <v>49.16</v>
      </c>
      <c r="H595" s="17">
        <f t="shared" si="36"/>
        <v>2794.0099999999998</v>
      </c>
      <c r="I595" s="17">
        <f t="shared" si="37"/>
        <v>3157.5499999999997</v>
      </c>
      <c r="J595" s="17">
        <f t="shared" si="38"/>
        <v>3752.54</v>
      </c>
      <c r="K595" s="17">
        <f t="shared" si="39"/>
        <v>5073.560000000001</v>
      </c>
    </row>
    <row r="596" spans="1:11" s="18" customFormat="1" ht="14.25" customHeight="1">
      <c r="A596" s="27">
        <v>42638</v>
      </c>
      <c r="B596" s="19">
        <v>11</v>
      </c>
      <c r="C596" s="16">
        <v>1522.8</v>
      </c>
      <c r="D596" s="16">
        <v>0</v>
      </c>
      <c r="E596" s="16">
        <v>123.66</v>
      </c>
      <c r="F596" s="16">
        <v>1548.8</v>
      </c>
      <c r="G596" s="16">
        <v>49.02</v>
      </c>
      <c r="H596" s="17">
        <f t="shared" si="36"/>
        <v>2789.47</v>
      </c>
      <c r="I596" s="17">
        <f t="shared" si="37"/>
        <v>3153.0099999999998</v>
      </c>
      <c r="J596" s="17">
        <f t="shared" si="38"/>
        <v>3747.9999999999995</v>
      </c>
      <c r="K596" s="17">
        <f t="shared" si="39"/>
        <v>5069.02</v>
      </c>
    </row>
    <row r="597" spans="1:11" s="18" customFormat="1" ht="14.25" customHeight="1">
      <c r="A597" s="27">
        <v>42638</v>
      </c>
      <c r="B597" s="19">
        <v>12</v>
      </c>
      <c r="C597" s="16">
        <v>1523.46</v>
      </c>
      <c r="D597" s="16">
        <v>0</v>
      </c>
      <c r="E597" s="16">
        <v>193.61</v>
      </c>
      <c r="F597" s="16">
        <v>1549.46</v>
      </c>
      <c r="G597" s="16">
        <v>49.04</v>
      </c>
      <c r="H597" s="17">
        <f t="shared" si="36"/>
        <v>2790.15</v>
      </c>
      <c r="I597" s="17">
        <f t="shared" si="37"/>
        <v>3153.69</v>
      </c>
      <c r="J597" s="17">
        <f t="shared" si="38"/>
        <v>3748.68</v>
      </c>
      <c r="K597" s="17">
        <f t="shared" si="39"/>
        <v>5069.700000000001</v>
      </c>
    </row>
    <row r="598" spans="1:11" s="18" customFormat="1" ht="14.25" customHeight="1">
      <c r="A598" s="27">
        <v>42638</v>
      </c>
      <c r="B598" s="19">
        <v>13</v>
      </c>
      <c r="C598" s="16">
        <v>1531.02</v>
      </c>
      <c r="D598" s="16">
        <v>0</v>
      </c>
      <c r="E598" s="16">
        <v>125.84</v>
      </c>
      <c r="F598" s="16">
        <v>1557.02</v>
      </c>
      <c r="G598" s="16">
        <v>49.28</v>
      </c>
      <c r="H598" s="17">
        <f t="shared" si="36"/>
        <v>2797.95</v>
      </c>
      <c r="I598" s="17">
        <f t="shared" si="37"/>
        <v>3161.49</v>
      </c>
      <c r="J598" s="17">
        <f t="shared" si="38"/>
        <v>3756.48</v>
      </c>
      <c r="K598" s="17">
        <f t="shared" si="39"/>
        <v>5077.500000000001</v>
      </c>
    </row>
    <row r="599" spans="1:11" s="18" customFormat="1" ht="14.25" customHeight="1">
      <c r="A599" s="27">
        <v>42638</v>
      </c>
      <c r="B599" s="19">
        <v>14</v>
      </c>
      <c r="C599" s="16">
        <v>1536.68</v>
      </c>
      <c r="D599" s="16">
        <v>0</v>
      </c>
      <c r="E599" s="16">
        <v>136.38</v>
      </c>
      <c r="F599" s="16">
        <v>1562.68</v>
      </c>
      <c r="G599" s="16">
        <v>49.46</v>
      </c>
      <c r="H599" s="17">
        <f t="shared" si="36"/>
        <v>2803.79</v>
      </c>
      <c r="I599" s="17">
        <f t="shared" si="37"/>
        <v>3167.33</v>
      </c>
      <c r="J599" s="17">
        <f t="shared" si="38"/>
        <v>3762.32</v>
      </c>
      <c r="K599" s="17">
        <f t="shared" si="39"/>
        <v>5083.340000000001</v>
      </c>
    </row>
    <row r="600" spans="1:11" s="18" customFormat="1" ht="14.25" customHeight="1">
      <c r="A600" s="27">
        <v>42638</v>
      </c>
      <c r="B600" s="19">
        <v>15</v>
      </c>
      <c r="C600" s="16">
        <v>1536.69</v>
      </c>
      <c r="D600" s="16">
        <v>0</v>
      </c>
      <c r="E600" s="16">
        <v>164.22</v>
      </c>
      <c r="F600" s="16">
        <v>1562.69</v>
      </c>
      <c r="G600" s="16">
        <v>49.46</v>
      </c>
      <c r="H600" s="17">
        <f t="shared" si="36"/>
        <v>2803.7999999999997</v>
      </c>
      <c r="I600" s="17">
        <f t="shared" si="37"/>
        <v>3167.3399999999997</v>
      </c>
      <c r="J600" s="17">
        <f t="shared" si="38"/>
        <v>3762.33</v>
      </c>
      <c r="K600" s="17">
        <f t="shared" si="39"/>
        <v>5083.35</v>
      </c>
    </row>
    <row r="601" spans="1:11" s="18" customFormat="1" ht="14.25" customHeight="1">
      <c r="A601" s="27">
        <v>42638</v>
      </c>
      <c r="B601" s="19">
        <v>16</v>
      </c>
      <c r="C601" s="16">
        <v>1537.53</v>
      </c>
      <c r="D601" s="16">
        <v>0</v>
      </c>
      <c r="E601" s="16">
        <v>154.22</v>
      </c>
      <c r="F601" s="16">
        <v>1563.53</v>
      </c>
      <c r="G601" s="16">
        <v>49.48</v>
      </c>
      <c r="H601" s="17">
        <f t="shared" si="36"/>
        <v>2804.66</v>
      </c>
      <c r="I601" s="17">
        <f t="shared" si="37"/>
        <v>3168.2</v>
      </c>
      <c r="J601" s="17">
        <f t="shared" si="38"/>
        <v>3763.19</v>
      </c>
      <c r="K601" s="17">
        <f t="shared" si="39"/>
        <v>5084.210000000001</v>
      </c>
    </row>
    <row r="602" spans="1:11" s="18" customFormat="1" ht="14.25" customHeight="1">
      <c r="A602" s="27">
        <v>42638</v>
      </c>
      <c r="B602" s="19">
        <v>17</v>
      </c>
      <c r="C602" s="16">
        <v>1535.56</v>
      </c>
      <c r="D602" s="16">
        <v>0</v>
      </c>
      <c r="E602" s="16">
        <v>88.97</v>
      </c>
      <c r="F602" s="16">
        <v>1561.56</v>
      </c>
      <c r="G602" s="16">
        <v>49.42</v>
      </c>
      <c r="H602" s="17">
        <f t="shared" si="36"/>
        <v>2802.6299999999997</v>
      </c>
      <c r="I602" s="17">
        <f t="shared" si="37"/>
        <v>3166.1699999999996</v>
      </c>
      <c r="J602" s="17">
        <f t="shared" si="38"/>
        <v>3761.16</v>
      </c>
      <c r="K602" s="17">
        <f t="shared" si="39"/>
        <v>5082.18</v>
      </c>
    </row>
    <row r="603" spans="1:11" s="18" customFormat="1" ht="14.25" customHeight="1">
      <c r="A603" s="27">
        <v>42638</v>
      </c>
      <c r="B603" s="19">
        <v>18</v>
      </c>
      <c r="C603" s="16">
        <v>1517.08</v>
      </c>
      <c r="D603" s="16">
        <v>54.02</v>
      </c>
      <c r="E603" s="16">
        <v>0</v>
      </c>
      <c r="F603" s="16">
        <v>1543.08</v>
      </c>
      <c r="G603" s="16">
        <v>48.84</v>
      </c>
      <c r="H603" s="17">
        <f t="shared" si="36"/>
        <v>2783.5699999999997</v>
      </c>
      <c r="I603" s="17">
        <f t="shared" si="37"/>
        <v>3147.1099999999997</v>
      </c>
      <c r="J603" s="17">
        <f t="shared" si="38"/>
        <v>3742.1</v>
      </c>
      <c r="K603" s="17">
        <f t="shared" si="39"/>
        <v>5063.120000000001</v>
      </c>
    </row>
    <row r="604" spans="1:11" s="18" customFormat="1" ht="14.25" customHeight="1">
      <c r="A604" s="27">
        <v>42638</v>
      </c>
      <c r="B604" s="19">
        <v>19</v>
      </c>
      <c r="C604" s="16">
        <v>1601.19</v>
      </c>
      <c r="D604" s="16">
        <v>20.57</v>
      </c>
      <c r="E604" s="16">
        <v>0</v>
      </c>
      <c r="F604" s="16">
        <v>1627.19</v>
      </c>
      <c r="G604" s="16">
        <v>51.5</v>
      </c>
      <c r="H604" s="17">
        <f t="shared" si="36"/>
        <v>2870.3399999999997</v>
      </c>
      <c r="I604" s="17">
        <f t="shared" si="37"/>
        <v>3233.8799999999997</v>
      </c>
      <c r="J604" s="17">
        <f t="shared" si="38"/>
        <v>3828.87</v>
      </c>
      <c r="K604" s="17">
        <f t="shared" si="39"/>
        <v>5149.890000000001</v>
      </c>
    </row>
    <row r="605" spans="1:11" s="18" customFormat="1" ht="14.25" customHeight="1">
      <c r="A605" s="27">
        <v>42638</v>
      </c>
      <c r="B605" s="19">
        <v>20</v>
      </c>
      <c r="C605" s="16">
        <v>1602.31</v>
      </c>
      <c r="D605" s="16">
        <v>0</v>
      </c>
      <c r="E605" s="16">
        <v>61.23</v>
      </c>
      <c r="F605" s="16">
        <v>1628.31</v>
      </c>
      <c r="G605" s="16">
        <v>51.53</v>
      </c>
      <c r="H605" s="17">
        <f t="shared" si="36"/>
        <v>2871.49</v>
      </c>
      <c r="I605" s="17">
        <f t="shared" si="37"/>
        <v>3235.0299999999997</v>
      </c>
      <c r="J605" s="17">
        <f t="shared" si="38"/>
        <v>3830.02</v>
      </c>
      <c r="K605" s="17">
        <f t="shared" si="39"/>
        <v>5151.040000000001</v>
      </c>
    </row>
    <row r="606" spans="1:11" s="18" customFormat="1" ht="14.25" customHeight="1">
      <c r="A606" s="27">
        <v>42638</v>
      </c>
      <c r="B606" s="19">
        <v>21</v>
      </c>
      <c r="C606" s="16">
        <v>1594.42</v>
      </c>
      <c r="D606" s="16">
        <v>0</v>
      </c>
      <c r="E606" s="16">
        <v>106.44</v>
      </c>
      <c r="F606" s="16">
        <v>1620.42</v>
      </c>
      <c r="G606" s="16">
        <v>51.28</v>
      </c>
      <c r="H606" s="17">
        <f t="shared" si="36"/>
        <v>2863.35</v>
      </c>
      <c r="I606" s="17">
        <f t="shared" si="37"/>
        <v>3226.89</v>
      </c>
      <c r="J606" s="17">
        <f t="shared" si="38"/>
        <v>3821.8799999999997</v>
      </c>
      <c r="K606" s="17">
        <f t="shared" si="39"/>
        <v>5142.900000000001</v>
      </c>
    </row>
    <row r="607" spans="1:11" s="18" customFormat="1" ht="14.25" customHeight="1">
      <c r="A607" s="27">
        <v>42638</v>
      </c>
      <c r="B607" s="19">
        <v>22</v>
      </c>
      <c r="C607" s="16">
        <v>1505.1</v>
      </c>
      <c r="D607" s="16">
        <v>0</v>
      </c>
      <c r="E607" s="16">
        <v>95.96</v>
      </c>
      <c r="F607" s="16">
        <v>1531.1</v>
      </c>
      <c r="G607" s="16">
        <v>48.46</v>
      </c>
      <c r="H607" s="17">
        <f t="shared" si="36"/>
        <v>2771.2099999999996</v>
      </c>
      <c r="I607" s="17">
        <f t="shared" si="37"/>
        <v>3134.7499999999995</v>
      </c>
      <c r="J607" s="17">
        <f t="shared" si="38"/>
        <v>3729.74</v>
      </c>
      <c r="K607" s="17">
        <f t="shared" si="39"/>
        <v>5050.76</v>
      </c>
    </row>
    <row r="608" spans="1:11" s="18" customFormat="1" ht="14.25" customHeight="1">
      <c r="A608" s="27">
        <v>42638</v>
      </c>
      <c r="B608" s="19">
        <v>23</v>
      </c>
      <c r="C608" s="16">
        <v>1297.24</v>
      </c>
      <c r="D608" s="16">
        <v>0</v>
      </c>
      <c r="E608" s="16">
        <v>206.77</v>
      </c>
      <c r="F608" s="16">
        <v>1323.24</v>
      </c>
      <c r="G608" s="16">
        <v>41.88</v>
      </c>
      <c r="H608" s="17">
        <f t="shared" si="36"/>
        <v>2556.77</v>
      </c>
      <c r="I608" s="17">
        <f t="shared" si="37"/>
        <v>2920.31</v>
      </c>
      <c r="J608" s="17">
        <f t="shared" si="38"/>
        <v>3515.2999999999997</v>
      </c>
      <c r="K608" s="17">
        <f t="shared" si="39"/>
        <v>4836.320000000001</v>
      </c>
    </row>
    <row r="609" spans="1:11" s="18" customFormat="1" ht="14.25" customHeight="1">
      <c r="A609" s="27">
        <v>42639</v>
      </c>
      <c r="B609" s="19">
        <v>0</v>
      </c>
      <c r="C609" s="16">
        <v>1113.58</v>
      </c>
      <c r="D609" s="16">
        <v>0</v>
      </c>
      <c r="E609" s="16">
        <v>156.13</v>
      </c>
      <c r="F609" s="16">
        <v>1139.58</v>
      </c>
      <c r="G609" s="16">
        <v>36.07</v>
      </c>
      <c r="H609" s="17">
        <f t="shared" si="36"/>
        <v>2367.2999999999997</v>
      </c>
      <c r="I609" s="17">
        <f t="shared" si="37"/>
        <v>2730.8399999999997</v>
      </c>
      <c r="J609" s="17">
        <f t="shared" si="38"/>
        <v>3325.8299999999995</v>
      </c>
      <c r="K609" s="17">
        <f t="shared" si="39"/>
        <v>4646.85</v>
      </c>
    </row>
    <row r="610" spans="1:11" s="18" customFormat="1" ht="14.25" customHeight="1">
      <c r="A610" s="27">
        <v>42639</v>
      </c>
      <c r="B610" s="19">
        <v>1</v>
      </c>
      <c r="C610" s="16">
        <v>991.48</v>
      </c>
      <c r="D610" s="16">
        <v>0</v>
      </c>
      <c r="E610" s="16">
        <v>41.19</v>
      </c>
      <c r="F610" s="16">
        <v>1017.48</v>
      </c>
      <c r="G610" s="16">
        <v>32.2</v>
      </c>
      <c r="H610" s="17">
        <f t="shared" si="36"/>
        <v>2241.33</v>
      </c>
      <c r="I610" s="17">
        <f t="shared" si="37"/>
        <v>2604.87</v>
      </c>
      <c r="J610" s="17">
        <f t="shared" si="38"/>
        <v>3199.86</v>
      </c>
      <c r="K610" s="17">
        <f t="shared" si="39"/>
        <v>4520.880000000001</v>
      </c>
    </row>
    <row r="611" spans="1:11" s="18" customFormat="1" ht="14.25" customHeight="1">
      <c r="A611" s="27">
        <v>42639</v>
      </c>
      <c r="B611" s="19">
        <v>2</v>
      </c>
      <c r="C611" s="16">
        <v>968.88</v>
      </c>
      <c r="D611" s="16">
        <v>42633</v>
      </c>
      <c r="E611" s="16">
        <v>0</v>
      </c>
      <c r="F611" s="16">
        <v>994.88</v>
      </c>
      <c r="G611" s="16">
        <v>31.49</v>
      </c>
      <c r="H611" s="17">
        <f t="shared" si="36"/>
        <v>2218.02</v>
      </c>
      <c r="I611" s="17">
        <f t="shared" si="37"/>
        <v>2581.56</v>
      </c>
      <c r="J611" s="17">
        <f t="shared" si="38"/>
        <v>3176.5499999999997</v>
      </c>
      <c r="K611" s="17">
        <f t="shared" si="39"/>
        <v>4497.570000000001</v>
      </c>
    </row>
    <row r="612" spans="1:11" s="18" customFormat="1" ht="14.25" customHeight="1">
      <c r="A612" s="27">
        <v>42639</v>
      </c>
      <c r="B612" s="19">
        <v>3</v>
      </c>
      <c r="C612" s="16">
        <v>948.41</v>
      </c>
      <c r="D612" s="16">
        <v>37.84</v>
      </c>
      <c r="E612" s="16">
        <v>0</v>
      </c>
      <c r="F612" s="16">
        <v>974.41</v>
      </c>
      <c r="G612" s="16">
        <v>30.84</v>
      </c>
      <c r="H612" s="17">
        <f t="shared" si="36"/>
        <v>2196.9</v>
      </c>
      <c r="I612" s="17">
        <f t="shared" si="37"/>
        <v>2560.44</v>
      </c>
      <c r="J612" s="17">
        <f t="shared" si="38"/>
        <v>3155.43</v>
      </c>
      <c r="K612" s="17">
        <f t="shared" si="39"/>
        <v>4476.450000000001</v>
      </c>
    </row>
    <row r="613" spans="1:11" s="18" customFormat="1" ht="14.25" customHeight="1">
      <c r="A613" s="27">
        <v>42639</v>
      </c>
      <c r="B613" s="19">
        <v>4</v>
      </c>
      <c r="C613" s="16">
        <v>950.65</v>
      </c>
      <c r="D613" s="16">
        <v>51.53</v>
      </c>
      <c r="E613" s="16">
        <v>0</v>
      </c>
      <c r="F613" s="16">
        <v>976.65</v>
      </c>
      <c r="G613" s="16">
        <v>30.91</v>
      </c>
      <c r="H613" s="17">
        <f t="shared" si="36"/>
        <v>2199.2099999999996</v>
      </c>
      <c r="I613" s="17">
        <f t="shared" si="37"/>
        <v>2562.7499999999995</v>
      </c>
      <c r="J613" s="17">
        <f t="shared" si="38"/>
        <v>3157.74</v>
      </c>
      <c r="K613" s="17">
        <f t="shared" si="39"/>
        <v>4478.76</v>
      </c>
    </row>
    <row r="614" spans="1:11" s="18" customFormat="1" ht="14.25" customHeight="1">
      <c r="A614" s="27">
        <v>42639</v>
      </c>
      <c r="B614" s="19">
        <v>5</v>
      </c>
      <c r="C614" s="16">
        <v>1025.31</v>
      </c>
      <c r="D614" s="16">
        <v>95.5</v>
      </c>
      <c r="E614" s="16">
        <v>0</v>
      </c>
      <c r="F614" s="16">
        <v>1051.31</v>
      </c>
      <c r="G614" s="16">
        <v>33.27</v>
      </c>
      <c r="H614" s="17">
        <f t="shared" si="36"/>
        <v>2276.23</v>
      </c>
      <c r="I614" s="17">
        <f t="shared" si="37"/>
        <v>2639.77</v>
      </c>
      <c r="J614" s="17">
        <f t="shared" si="38"/>
        <v>3234.7599999999998</v>
      </c>
      <c r="K614" s="17">
        <f t="shared" si="39"/>
        <v>4555.780000000001</v>
      </c>
    </row>
    <row r="615" spans="1:11" s="18" customFormat="1" ht="14.25" customHeight="1">
      <c r="A615" s="27">
        <v>42639</v>
      </c>
      <c r="B615" s="19">
        <v>6</v>
      </c>
      <c r="C615" s="16">
        <v>1220.8</v>
      </c>
      <c r="D615" s="16">
        <v>34759</v>
      </c>
      <c r="E615" s="16">
        <v>0</v>
      </c>
      <c r="F615" s="16">
        <v>1246.8</v>
      </c>
      <c r="G615" s="16">
        <v>39.46</v>
      </c>
      <c r="H615" s="17">
        <f t="shared" si="36"/>
        <v>2477.91</v>
      </c>
      <c r="I615" s="17">
        <f t="shared" si="37"/>
        <v>2841.45</v>
      </c>
      <c r="J615" s="17">
        <f t="shared" si="38"/>
        <v>3436.44</v>
      </c>
      <c r="K615" s="17">
        <f t="shared" si="39"/>
        <v>4757.460000000001</v>
      </c>
    </row>
    <row r="616" spans="1:11" s="18" customFormat="1" ht="14.25" customHeight="1">
      <c r="A616" s="27">
        <v>42639</v>
      </c>
      <c r="B616" s="19">
        <v>7</v>
      </c>
      <c r="C616" s="16">
        <v>1484.01</v>
      </c>
      <c r="D616" s="16">
        <v>0</v>
      </c>
      <c r="E616" s="16">
        <v>85.71</v>
      </c>
      <c r="F616" s="16">
        <v>1510.01</v>
      </c>
      <c r="G616" s="16">
        <v>47.79</v>
      </c>
      <c r="H616" s="17">
        <f t="shared" si="36"/>
        <v>2749.45</v>
      </c>
      <c r="I616" s="17">
        <f t="shared" si="37"/>
        <v>3112.99</v>
      </c>
      <c r="J616" s="17">
        <f t="shared" si="38"/>
        <v>3707.98</v>
      </c>
      <c r="K616" s="17">
        <f t="shared" si="39"/>
        <v>5029.000000000001</v>
      </c>
    </row>
    <row r="617" spans="1:11" s="18" customFormat="1" ht="14.25" customHeight="1">
      <c r="A617" s="27">
        <v>42639</v>
      </c>
      <c r="B617" s="19">
        <v>8</v>
      </c>
      <c r="C617" s="16">
        <v>1540.06</v>
      </c>
      <c r="D617" s="16">
        <v>0</v>
      </c>
      <c r="E617" s="16">
        <v>53.34</v>
      </c>
      <c r="F617" s="16">
        <v>1566.06</v>
      </c>
      <c r="G617" s="16">
        <v>49.56</v>
      </c>
      <c r="H617" s="17">
        <f t="shared" si="36"/>
        <v>2807.27</v>
      </c>
      <c r="I617" s="17">
        <f t="shared" si="37"/>
        <v>3170.81</v>
      </c>
      <c r="J617" s="17">
        <f t="shared" si="38"/>
        <v>3765.7999999999997</v>
      </c>
      <c r="K617" s="17">
        <f t="shared" si="39"/>
        <v>5086.820000000001</v>
      </c>
    </row>
    <row r="618" spans="1:11" s="18" customFormat="1" ht="14.25" customHeight="1">
      <c r="A618" s="27">
        <v>42639</v>
      </c>
      <c r="B618" s="19">
        <v>9</v>
      </c>
      <c r="C618" s="16">
        <v>1572.26</v>
      </c>
      <c r="D618" s="16">
        <v>0</v>
      </c>
      <c r="E618" s="16">
        <v>37.85</v>
      </c>
      <c r="F618" s="16">
        <v>1598.26</v>
      </c>
      <c r="G618" s="16">
        <v>50.58</v>
      </c>
      <c r="H618" s="17">
        <f t="shared" si="36"/>
        <v>2840.49</v>
      </c>
      <c r="I618" s="17">
        <f t="shared" si="37"/>
        <v>3204.0299999999997</v>
      </c>
      <c r="J618" s="17">
        <f t="shared" si="38"/>
        <v>3799.02</v>
      </c>
      <c r="K618" s="17">
        <f t="shared" si="39"/>
        <v>5120.040000000001</v>
      </c>
    </row>
    <row r="619" spans="1:11" s="18" customFormat="1" ht="14.25" customHeight="1">
      <c r="A619" s="27">
        <v>42639</v>
      </c>
      <c r="B619" s="19">
        <v>10</v>
      </c>
      <c r="C619" s="16">
        <v>1557.21</v>
      </c>
      <c r="D619" s="16">
        <v>0</v>
      </c>
      <c r="E619" s="16">
        <v>47.79</v>
      </c>
      <c r="F619" s="16">
        <v>1583.21</v>
      </c>
      <c r="G619" s="16">
        <v>50.11</v>
      </c>
      <c r="H619" s="17">
        <f t="shared" si="36"/>
        <v>2824.97</v>
      </c>
      <c r="I619" s="17">
        <f t="shared" si="37"/>
        <v>3188.5099999999998</v>
      </c>
      <c r="J619" s="17">
        <f t="shared" si="38"/>
        <v>3783.4999999999995</v>
      </c>
      <c r="K619" s="17">
        <f t="shared" si="39"/>
        <v>5104.52</v>
      </c>
    </row>
    <row r="620" spans="1:11" s="18" customFormat="1" ht="14.25" customHeight="1">
      <c r="A620" s="27">
        <v>42639</v>
      </c>
      <c r="B620" s="19">
        <v>11</v>
      </c>
      <c r="C620" s="16">
        <v>1540.95</v>
      </c>
      <c r="D620" s="16">
        <v>0</v>
      </c>
      <c r="E620" s="16">
        <v>44.9</v>
      </c>
      <c r="F620" s="16">
        <v>1566.95</v>
      </c>
      <c r="G620" s="16">
        <v>49.59</v>
      </c>
      <c r="H620" s="17">
        <f t="shared" si="36"/>
        <v>2808.19</v>
      </c>
      <c r="I620" s="17">
        <f t="shared" si="37"/>
        <v>3171.73</v>
      </c>
      <c r="J620" s="17">
        <f t="shared" si="38"/>
        <v>3766.72</v>
      </c>
      <c r="K620" s="17">
        <f t="shared" si="39"/>
        <v>5087.740000000001</v>
      </c>
    </row>
    <row r="621" spans="1:11" s="18" customFormat="1" ht="14.25" customHeight="1">
      <c r="A621" s="27">
        <v>42639</v>
      </c>
      <c r="B621" s="19">
        <v>12</v>
      </c>
      <c r="C621" s="16">
        <v>1533.53</v>
      </c>
      <c r="D621" s="16">
        <v>0</v>
      </c>
      <c r="E621" s="16">
        <v>28.34</v>
      </c>
      <c r="F621" s="16">
        <v>1559.53</v>
      </c>
      <c r="G621" s="16">
        <v>49.36</v>
      </c>
      <c r="H621" s="17">
        <f t="shared" si="36"/>
        <v>2800.5399999999995</v>
      </c>
      <c r="I621" s="17">
        <f t="shared" si="37"/>
        <v>3164.0799999999995</v>
      </c>
      <c r="J621" s="17">
        <f t="shared" si="38"/>
        <v>3759.0699999999997</v>
      </c>
      <c r="K621" s="17">
        <f t="shared" si="39"/>
        <v>5080.09</v>
      </c>
    </row>
    <row r="622" spans="1:11" s="18" customFormat="1" ht="14.25" customHeight="1">
      <c r="A622" s="27">
        <v>42639</v>
      </c>
      <c r="B622" s="19">
        <v>13</v>
      </c>
      <c r="C622" s="16">
        <v>1535.18</v>
      </c>
      <c r="D622" s="16">
        <v>0</v>
      </c>
      <c r="E622" s="16">
        <v>22.54</v>
      </c>
      <c r="F622" s="16">
        <v>1561.18</v>
      </c>
      <c r="G622" s="16">
        <v>49.41</v>
      </c>
      <c r="H622" s="17">
        <f t="shared" si="36"/>
        <v>2802.2400000000002</v>
      </c>
      <c r="I622" s="17">
        <f t="shared" si="37"/>
        <v>3165.78</v>
      </c>
      <c r="J622" s="17">
        <f t="shared" si="38"/>
        <v>3760.77</v>
      </c>
      <c r="K622" s="17">
        <f t="shared" si="39"/>
        <v>5081.790000000001</v>
      </c>
    </row>
    <row r="623" spans="1:11" s="18" customFormat="1" ht="14.25" customHeight="1">
      <c r="A623" s="27">
        <v>42639</v>
      </c>
      <c r="B623" s="19">
        <v>14</v>
      </c>
      <c r="C623" s="16">
        <v>1537.43</v>
      </c>
      <c r="D623" s="16">
        <v>0</v>
      </c>
      <c r="E623" s="16">
        <v>42633</v>
      </c>
      <c r="F623" s="16">
        <v>1563.43</v>
      </c>
      <c r="G623" s="16">
        <v>49.48</v>
      </c>
      <c r="H623" s="17">
        <f t="shared" si="36"/>
        <v>2804.56</v>
      </c>
      <c r="I623" s="17">
        <f t="shared" si="37"/>
        <v>3168.1</v>
      </c>
      <c r="J623" s="17">
        <f t="shared" si="38"/>
        <v>3763.0899999999997</v>
      </c>
      <c r="K623" s="17">
        <f t="shared" si="39"/>
        <v>5084.110000000001</v>
      </c>
    </row>
    <row r="624" spans="1:11" s="18" customFormat="1" ht="14.25" customHeight="1">
      <c r="A624" s="27">
        <v>42639</v>
      </c>
      <c r="B624" s="19">
        <v>15</v>
      </c>
      <c r="C624" s="16">
        <v>1535.24</v>
      </c>
      <c r="D624" s="16">
        <v>0</v>
      </c>
      <c r="E624" s="16">
        <v>244.36</v>
      </c>
      <c r="F624" s="16">
        <v>1561.24</v>
      </c>
      <c r="G624" s="16">
        <v>49.41</v>
      </c>
      <c r="H624" s="17">
        <f t="shared" si="36"/>
        <v>2802.2999999999997</v>
      </c>
      <c r="I624" s="17">
        <f t="shared" si="37"/>
        <v>3165.8399999999997</v>
      </c>
      <c r="J624" s="17">
        <f t="shared" si="38"/>
        <v>3760.83</v>
      </c>
      <c r="K624" s="17">
        <f t="shared" si="39"/>
        <v>5081.85</v>
      </c>
    </row>
    <row r="625" spans="1:11" s="18" customFormat="1" ht="14.25" customHeight="1">
      <c r="A625" s="27">
        <v>42639</v>
      </c>
      <c r="B625" s="19">
        <v>16</v>
      </c>
      <c r="C625" s="16">
        <v>1531.89</v>
      </c>
      <c r="D625" s="16">
        <v>0</v>
      </c>
      <c r="E625" s="16">
        <v>74.44</v>
      </c>
      <c r="F625" s="16">
        <v>1557.89</v>
      </c>
      <c r="G625" s="16">
        <v>49.3</v>
      </c>
      <c r="H625" s="17">
        <f t="shared" si="36"/>
        <v>2798.8399999999997</v>
      </c>
      <c r="I625" s="17">
        <f t="shared" si="37"/>
        <v>3162.3799999999997</v>
      </c>
      <c r="J625" s="17">
        <f t="shared" si="38"/>
        <v>3757.37</v>
      </c>
      <c r="K625" s="17">
        <f t="shared" si="39"/>
        <v>5078.390000000001</v>
      </c>
    </row>
    <row r="626" spans="1:11" s="18" customFormat="1" ht="14.25" customHeight="1">
      <c r="A626" s="27">
        <v>42639</v>
      </c>
      <c r="B626" s="19">
        <v>17</v>
      </c>
      <c r="C626" s="16">
        <v>1539.54</v>
      </c>
      <c r="D626" s="16">
        <v>0</v>
      </c>
      <c r="E626" s="16">
        <v>36039</v>
      </c>
      <c r="F626" s="16">
        <v>1565.54</v>
      </c>
      <c r="G626" s="16">
        <v>49.55</v>
      </c>
      <c r="H626" s="17">
        <f t="shared" si="36"/>
        <v>2806.74</v>
      </c>
      <c r="I626" s="17">
        <f t="shared" si="37"/>
        <v>3170.2799999999997</v>
      </c>
      <c r="J626" s="17">
        <f t="shared" si="38"/>
        <v>3765.27</v>
      </c>
      <c r="K626" s="17">
        <f t="shared" si="39"/>
        <v>5086.290000000001</v>
      </c>
    </row>
    <row r="627" spans="1:11" s="18" customFormat="1" ht="14.25" customHeight="1">
      <c r="A627" s="27">
        <v>42639</v>
      </c>
      <c r="B627" s="19">
        <v>18</v>
      </c>
      <c r="C627" s="16">
        <v>1540.62</v>
      </c>
      <c r="D627" s="16">
        <v>0</v>
      </c>
      <c r="E627" s="16">
        <v>726.01</v>
      </c>
      <c r="F627" s="16">
        <v>1566.62</v>
      </c>
      <c r="G627" s="16">
        <v>49.58</v>
      </c>
      <c r="H627" s="17">
        <f t="shared" si="36"/>
        <v>2807.85</v>
      </c>
      <c r="I627" s="17">
        <f t="shared" si="37"/>
        <v>3171.39</v>
      </c>
      <c r="J627" s="17">
        <f t="shared" si="38"/>
        <v>3766.3799999999997</v>
      </c>
      <c r="K627" s="17">
        <f t="shared" si="39"/>
        <v>5087.400000000001</v>
      </c>
    </row>
    <row r="628" spans="1:11" s="18" customFormat="1" ht="14.25" customHeight="1">
      <c r="A628" s="27">
        <v>42639</v>
      </c>
      <c r="B628" s="19">
        <v>19</v>
      </c>
      <c r="C628" s="16">
        <v>1591.59</v>
      </c>
      <c r="D628" s="16">
        <v>52.62</v>
      </c>
      <c r="E628" s="16">
        <v>0</v>
      </c>
      <c r="F628" s="16">
        <v>1617.59</v>
      </c>
      <c r="G628" s="16">
        <v>51.19</v>
      </c>
      <c r="H628" s="17">
        <f t="shared" si="36"/>
        <v>2860.43</v>
      </c>
      <c r="I628" s="17">
        <f t="shared" si="37"/>
        <v>3223.97</v>
      </c>
      <c r="J628" s="17">
        <f t="shared" si="38"/>
        <v>3818.9599999999996</v>
      </c>
      <c r="K628" s="17">
        <f t="shared" si="39"/>
        <v>5139.9800000000005</v>
      </c>
    </row>
    <row r="629" spans="1:11" s="18" customFormat="1" ht="14.25" customHeight="1">
      <c r="A629" s="27">
        <v>42639</v>
      </c>
      <c r="B629" s="19">
        <v>20</v>
      </c>
      <c r="C629" s="16">
        <v>1580.41</v>
      </c>
      <c r="D629" s="16">
        <v>44621</v>
      </c>
      <c r="E629" s="16">
        <v>0</v>
      </c>
      <c r="F629" s="16">
        <v>1606.41</v>
      </c>
      <c r="G629" s="16">
        <v>50.84</v>
      </c>
      <c r="H629" s="17">
        <f t="shared" si="36"/>
        <v>2848.9</v>
      </c>
      <c r="I629" s="17">
        <f t="shared" si="37"/>
        <v>3212.44</v>
      </c>
      <c r="J629" s="17">
        <f t="shared" si="38"/>
        <v>3807.43</v>
      </c>
      <c r="K629" s="17">
        <f t="shared" si="39"/>
        <v>5128.450000000001</v>
      </c>
    </row>
    <row r="630" spans="1:11" s="18" customFormat="1" ht="14.25" customHeight="1">
      <c r="A630" s="27">
        <v>42639</v>
      </c>
      <c r="B630" s="19">
        <v>21</v>
      </c>
      <c r="C630" s="16">
        <v>1547.88</v>
      </c>
      <c r="D630" s="16">
        <v>0</v>
      </c>
      <c r="E630" s="16">
        <v>70.53</v>
      </c>
      <c r="F630" s="16">
        <v>1573.88</v>
      </c>
      <c r="G630" s="16">
        <v>49.81</v>
      </c>
      <c r="H630" s="17">
        <f t="shared" si="36"/>
        <v>2815.3399999999997</v>
      </c>
      <c r="I630" s="17">
        <f t="shared" si="37"/>
        <v>3178.8799999999997</v>
      </c>
      <c r="J630" s="17">
        <f t="shared" si="38"/>
        <v>3773.87</v>
      </c>
      <c r="K630" s="17">
        <f t="shared" si="39"/>
        <v>5094.890000000001</v>
      </c>
    </row>
    <row r="631" spans="1:11" s="18" customFormat="1" ht="14.25" customHeight="1">
      <c r="A631" s="27">
        <v>42639</v>
      </c>
      <c r="B631" s="19">
        <v>22</v>
      </c>
      <c r="C631" s="16">
        <v>1449.21</v>
      </c>
      <c r="D631" s="16">
        <v>0</v>
      </c>
      <c r="E631" s="16">
        <v>321.9</v>
      </c>
      <c r="F631" s="16">
        <v>1475.21</v>
      </c>
      <c r="G631" s="16">
        <v>46.69</v>
      </c>
      <c r="H631" s="17">
        <f t="shared" si="36"/>
        <v>2713.5499999999997</v>
      </c>
      <c r="I631" s="17">
        <f t="shared" si="37"/>
        <v>3077.0899999999997</v>
      </c>
      <c r="J631" s="17">
        <f t="shared" si="38"/>
        <v>3672.08</v>
      </c>
      <c r="K631" s="17">
        <f t="shared" si="39"/>
        <v>4993.1</v>
      </c>
    </row>
    <row r="632" spans="1:11" s="18" customFormat="1" ht="14.25" customHeight="1">
      <c r="A632" s="27">
        <v>42639</v>
      </c>
      <c r="B632" s="19">
        <v>23</v>
      </c>
      <c r="C632" s="16">
        <v>1295.92</v>
      </c>
      <c r="D632" s="16">
        <v>0</v>
      </c>
      <c r="E632" s="16">
        <v>345.65</v>
      </c>
      <c r="F632" s="16">
        <v>1321.92</v>
      </c>
      <c r="G632" s="16">
        <v>41.84</v>
      </c>
      <c r="H632" s="17">
        <f t="shared" si="36"/>
        <v>2555.41</v>
      </c>
      <c r="I632" s="17">
        <f t="shared" si="37"/>
        <v>2918.95</v>
      </c>
      <c r="J632" s="17">
        <f t="shared" si="38"/>
        <v>3513.94</v>
      </c>
      <c r="K632" s="17">
        <f t="shared" si="39"/>
        <v>4834.960000000001</v>
      </c>
    </row>
    <row r="633" spans="1:11" s="18" customFormat="1" ht="14.25" customHeight="1">
      <c r="A633" s="27">
        <v>42640</v>
      </c>
      <c r="B633" s="19">
        <v>0</v>
      </c>
      <c r="C633" s="16">
        <v>1102.3</v>
      </c>
      <c r="D633" s="16">
        <v>0</v>
      </c>
      <c r="E633" s="16">
        <v>57.91</v>
      </c>
      <c r="F633" s="16">
        <v>1128.3</v>
      </c>
      <c r="G633" s="16">
        <v>35.71</v>
      </c>
      <c r="H633" s="17">
        <f t="shared" si="36"/>
        <v>2355.66</v>
      </c>
      <c r="I633" s="17">
        <f t="shared" si="37"/>
        <v>2719.2</v>
      </c>
      <c r="J633" s="17">
        <f t="shared" si="38"/>
        <v>3314.19</v>
      </c>
      <c r="K633" s="17">
        <f t="shared" si="39"/>
        <v>4635.210000000001</v>
      </c>
    </row>
    <row r="634" spans="1:11" s="18" customFormat="1" ht="14.25" customHeight="1">
      <c r="A634" s="27">
        <v>42640</v>
      </c>
      <c r="B634" s="19">
        <v>1</v>
      </c>
      <c r="C634" s="16">
        <v>994.6</v>
      </c>
      <c r="D634" s="16">
        <v>0</v>
      </c>
      <c r="E634" s="16">
        <v>50.52</v>
      </c>
      <c r="F634" s="16">
        <v>1020.6</v>
      </c>
      <c r="G634" s="16">
        <v>32.3</v>
      </c>
      <c r="H634" s="17">
        <f t="shared" si="36"/>
        <v>2244.5499999999997</v>
      </c>
      <c r="I634" s="17">
        <f t="shared" si="37"/>
        <v>2608.0899999999997</v>
      </c>
      <c r="J634" s="17">
        <f t="shared" si="38"/>
        <v>3203.08</v>
      </c>
      <c r="K634" s="17">
        <f t="shared" si="39"/>
        <v>4524.1</v>
      </c>
    </row>
    <row r="635" spans="1:11" s="18" customFormat="1" ht="14.25" customHeight="1">
      <c r="A635" s="27">
        <v>42640</v>
      </c>
      <c r="B635" s="19">
        <v>2</v>
      </c>
      <c r="C635" s="16">
        <v>889.55</v>
      </c>
      <c r="D635" s="16">
        <v>0</v>
      </c>
      <c r="E635" s="16">
        <v>19845</v>
      </c>
      <c r="F635" s="16">
        <v>915.55</v>
      </c>
      <c r="G635" s="16">
        <v>28.98</v>
      </c>
      <c r="H635" s="17">
        <f t="shared" si="36"/>
        <v>2136.18</v>
      </c>
      <c r="I635" s="17">
        <f t="shared" si="37"/>
        <v>2499.72</v>
      </c>
      <c r="J635" s="17">
        <f t="shared" si="38"/>
        <v>3094.7099999999996</v>
      </c>
      <c r="K635" s="17">
        <f t="shared" si="39"/>
        <v>4415.7300000000005</v>
      </c>
    </row>
    <row r="636" spans="1:11" s="18" customFormat="1" ht="14.25" customHeight="1">
      <c r="A636" s="27">
        <v>42640</v>
      </c>
      <c r="B636" s="19">
        <v>3</v>
      </c>
      <c r="C636" s="16">
        <v>875.33</v>
      </c>
      <c r="D636" s="16">
        <v>0</v>
      </c>
      <c r="E636" s="16">
        <v>192.81</v>
      </c>
      <c r="F636" s="16">
        <v>901.33</v>
      </c>
      <c r="G636" s="16">
        <v>28.53</v>
      </c>
      <c r="H636" s="17">
        <f t="shared" si="36"/>
        <v>2121.5099999999998</v>
      </c>
      <c r="I636" s="17">
        <f t="shared" si="37"/>
        <v>2485.0499999999997</v>
      </c>
      <c r="J636" s="17">
        <f t="shared" si="38"/>
        <v>3080.04</v>
      </c>
      <c r="K636" s="17">
        <f t="shared" si="39"/>
        <v>4401.06</v>
      </c>
    </row>
    <row r="637" spans="1:11" s="18" customFormat="1" ht="14.25" customHeight="1">
      <c r="A637" s="27">
        <v>42640</v>
      </c>
      <c r="B637" s="19">
        <v>4</v>
      </c>
      <c r="C637" s="16">
        <v>950.24</v>
      </c>
      <c r="D637" s="16">
        <v>39.96</v>
      </c>
      <c r="E637" s="16">
        <v>0</v>
      </c>
      <c r="F637" s="16">
        <v>976.24</v>
      </c>
      <c r="G637" s="16">
        <v>30.9</v>
      </c>
      <c r="H637" s="17">
        <f t="shared" si="36"/>
        <v>2198.79</v>
      </c>
      <c r="I637" s="17">
        <f t="shared" si="37"/>
        <v>2562.33</v>
      </c>
      <c r="J637" s="17">
        <f t="shared" si="38"/>
        <v>3157.3199999999997</v>
      </c>
      <c r="K637" s="17">
        <f t="shared" si="39"/>
        <v>4478.340000000001</v>
      </c>
    </row>
    <row r="638" spans="1:11" s="18" customFormat="1" ht="14.25" customHeight="1">
      <c r="A638" s="27">
        <v>42640</v>
      </c>
      <c r="B638" s="19">
        <v>5</v>
      </c>
      <c r="C638" s="16">
        <v>1084.28</v>
      </c>
      <c r="D638" s="16">
        <v>256.47</v>
      </c>
      <c r="E638" s="16">
        <v>0</v>
      </c>
      <c r="F638" s="16">
        <v>1110.28</v>
      </c>
      <c r="G638" s="16">
        <v>35.14</v>
      </c>
      <c r="H638" s="17">
        <f t="shared" si="36"/>
        <v>2337.07</v>
      </c>
      <c r="I638" s="17">
        <f t="shared" si="37"/>
        <v>2700.61</v>
      </c>
      <c r="J638" s="17">
        <f t="shared" si="38"/>
        <v>3295.6</v>
      </c>
      <c r="K638" s="17">
        <f t="shared" si="39"/>
        <v>4616.620000000001</v>
      </c>
    </row>
    <row r="639" spans="1:11" s="18" customFormat="1" ht="14.25" customHeight="1">
      <c r="A639" s="27">
        <v>42640</v>
      </c>
      <c r="B639" s="19">
        <v>6</v>
      </c>
      <c r="C639" s="16">
        <v>1280.36</v>
      </c>
      <c r="D639" s="16">
        <v>129.43</v>
      </c>
      <c r="E639" s="16">
        <v>0</v>
      </c>
      <c r="F639" s="16">
        <v>1306.36</v>
      </c>
      <c r="G639" s="16">
        <v>41.34</v>
      </c>
      <c r="H639" s="17">
        <f t="shared" si="36"/>
        <v>2539.35</v>
      </c>
      <c r="I639" s="17">
        <f t="shared" si="37"/>
        <v>2902.89</v>
      </c>
      <c r="J639" s="17">
        <f t="shared" si="38"/>
        <v>3497.8799999999997</v>
      </c>
      <c r="K639" s="17">
        <f t="shared" si="39"/>
        <v>4818.900000000001</v>
      </c>
    </row>
    <row r="640" spans="1:11" s="18" customFormat="1" ht="14.25" customHeight="1">
      <c r="A640" s="27">
        <v>42640</v>
      </c>
      <c r="B640" s="19">
        <v>7</v>
      </c>
      <c r="C640" s="16">
        <v>1478.53</v>
      </c>
      <c r="D640" s="16">
        <v>42639</v>
      </c>
      <c r="E640" s="16">
        <v>0</v>
      </c>
      <c r="F640" s="16">
        <v>1504.53</v>
      </c>
      <c r="G640" s="16">
        <v>47.62</v>
      </c>
      <c r="H640" s="17">
        <f t="shared" si="36"/>
        <v>2743.7999999999997</v>
      </c>
      <c r="I640" s="17">
        <f t="shared" si="37"/>
        <v>3107.3399999999997</v>
      </c>
      <c r="J640" s="17">
        <f t="shared" si="38"/>
        <v>3702.3299999999995</v>
      </c>
      <c r="K640" s="17">
        <f t="shared" si="39"/>
        <v>5023.35</v>
      </c>
    </row>
    <row r="641" spans="1:11" s="18" customFormat="1" ht="14.25" customHeight="1">
      <c r="A641" s="27">
        <v>42640</v>
      </c>
      <c r="B641" s="19">
        <v>8</v>
      </c>
      <c r="C641" s="16">
        <v>1562.38</v>
      </c>
      <c r="D641" s="16">
        <v>42421</v>
      </c>
      <c r="E641" s="16">
        <v>0</v>
      </c>
      <c r="F641" s="16">
        <v>1588.38</v>
      </c>
      <c r="G641" s="16">
        <v>50.27</v>
      </c>
      <c r="H641" s="17">
        <f t="shared" si="36"/>
        <v>2830.2999999999997</v>
      </c>
      <c r="I641" s="17">
        <f t="shared" si="37"/>
        <v>3193.8399999999997</v>
      </c>
      <c r="J641" s="17">
        <f t="shared" si="38"/>
        <v>3788.83</v>
      </c>
      <c r="K641" s="17">
        <f t="shared" si="39"/>
        <v>5109.85</v>
      </c>
    </row>
    <row r="642" spans="1:11" s="18" customFormat="1" ht="14.25" customHeight="1">
      <c r="A642" s="27">
        <v>42640</v>
      </c>
      <c r="B642" s="19">
        <v>9</v>
      </c>
      <c r="C642" s="16">
        <v>1601.16</v>
      </c>
      <c r="D642" s="16">
        <v>0.56</v>
      </c>
      <c r="E642" s="16">
        <v>17930</v>
      </c>
      <c r="F642" s="16">
        <v>1627.16</v>
      </c>
      <c r="G642" s="16">
        <v>51.5</v>
      </c>
      <c r="H642" s="17">
        <f t="shared" si="36"/>
        <v>2870.31</v>
      </c>
      <c r="I642" s="17">
        <f t="shared" si="37"/>
        <v>3233.85</v>
      </c>
      <c r="J642" s="17">
        <f t="shared" si="38"/>
        <v>3828.8399999999997</v>
      </c>
      <c r="K642" s="17">
        <f t="shared" si="39"/>
        <v>5149.860000000001</v>
      </c>
    </row>
    <row r="643" spans="1:11" s="18" customFormat="1" ht="14.25" customHeight="1">
      <c r="A643" s="27">
        <v>42640</v>
      </c>
      <c r="B643" s="19">
        <v>10</v>
      </c>
      <c r="C643" s="16">
        <v>1620.85</v>
      </c>
      <c r="D643" s="16">
        <v>0</v>
      </c>
      <c r="E643" s="16">
        <v>36.94</v>
      </c>
      <c r="F643" s="16">
        <v>1646.85</v>
      </c>
      <c r="G643" s="16">
        <v>52.12</v>
      </c>
      <c r="H643" s="17">
        <f t="shared" si="36"/>
        <v>2890.6199999999994</v>
      </c>
      <c r="I643" s="17">
        <f t="shared" si="37"/>
        <v>3254.1599999999994</v>
      </c>
      <c r="J643" s="17">
        <f t="shared" si="38"/>
        <v>3849.1499999999996</v>
      </c>
      <c r="K643" s="17">
        <f t="shared" si="39"/>
        <v>5170.17</v>
      </c>
    </row>
    <row r="644" spans="1:11" s="18" customFormat="1" ht="14.25" customHeight="1">
      <c r="A644" s="27">
        <v>42640</v>
      </c>
      <c r="B644" s="19">
        <v>11</v>
      </c>
      <c r="C644" s="16">
        <v>1605.96</v>
      </c>
      <c r="D644" s="16">
        <v>0</v>
      </c>
      <c r="E644" s="16">
        <v>68.63</v>
      </c>
      <c r="F644" s="16">
        <v>1631.96</v>
      </c>
      <c r="G644" s="16">
        <v>51.65</v>
      </c>
      <c r="H644" s="17">
        <f t="shared" si="36"/>
        <v>2875.2599999999998</v>
      </c>
      <c r="I644" s="17">
        <f t="shared" si="37"/>
        <v>3238.7999999999997</v>
      </c>
      <c r="J644" s="17">
        <f t="shared" si="38"/>
        <v>3833.79</v>
      </c>
      <c r="K644" s="17">
        <f t="shared" si="39"/>
        <v>5154.810000000001</v>
      </c>
    </row>
    <row r="645" spans="1:11" s="18" customFormat="1" ht="14.25" customHeight="1">
      <c r="A645" s="27">
        <v>42640</v>
      </c>
      <c r="B645" s="19">
        <v>12</v>
      </c>
      <c r="C645" s="16">
        <v>1585.35</v>
      </c>
      <c r="D645" s="16">
        <v>0</v>
      </c>
      <c r="E645" s="16">
        <v>79.71</v>
      </c>
      <c r="F645" s="16">
        <v>1611.35</v>
      </c>
      <c r="G645" s="16">
        <v>51</v>
      </c>
      <c r="H645" s="17">
        <f t="shared" si="36"/>
        <v>2853.9999999999995</v>
      </c>
      <c r="I645" s="17">
        <f t="shared" si="37"/>
        <v>3217.5399999999995</v>
      </c>
      <c r="J645" s="17">
        <f t="shared" si="38"/>
        <v>3812.5299999999997</v>
      </c>
      <c r="K645" s="17">
        <f t="shared" si="39"/>
        <v>5133.550000000001</v>
      </c>
    </row>
    <row r="646" spans="1:11" s="18" customFormat="1" ht="14.25" customHeight="1">
      <c r="A646" s="27">
        <v>42640</v>
      </c>
      <c r="B646" s="19">
        <v>13</v>
      </c>
      <c r="C646" s="16">
        <v>1590.12</v>
      </c>
      <c r="D646" s="16">
        <v>0</v>
      </c>
      <c r="E646" s="16">
        <v>80.03</v>
      </c>
      <c r="F646" s="16">
        <v>1616.12</v>
      </c>
      <c r="G646" s="16">
        <v>51.15</v>
      </c>
      <c r="H646" s="17">
        <f t="shared" si="36"/>
        <v>2858.9199999999996</v>
      </c>
      <c r="I646" s="17">
        <f t="shared" si="37"/>
        <v>3222.4599999999996</v>
      </c>
      <c r="J646" s="17">
        <f t="shared" si="38"/>
        <v>3817.45</v>
      </c>
      <c r="K646" s="17">
        <f t="shared" si="39"/>
        <v>5138.470000000001</v>
      </c>
    </row>
    <row r="647" spans="1:11" s="18" customFormat="1" ht="14.25" customHeight="1">
      <c r="A647" s="27">
        <v>42640</v>
      </c>
      <c r="B647" s="19">
        <v>14</v>
      </c>
      <c r="C647" s="16">
        <v>1598.02</v>
      </c>
      <c r="D647" s="16">
        <v>0</v>
      </c>
      <c r="E647" s="16">
        <v>128.26</v>
      </c>
      <c r="F647" s="16">
        <v>1624.02</v>
      </c>
      <c r="G647" s="16">
        <v>51.4</v>
      </c>
      <c r="H647" s="17">
        <f t="shared" si="36"/>
        <v>2867.07</v>
      </c>
      <c r="I647" s="17">
        <f t="shared" si="37"/>
        <v>3230.61</v>
      </c>
      <c r="J647" s="17">
        <f t="shared" si="38"/>
        <v>3825.6</v>
      </c>
      <c r="K647" s="17">
        <f t="shared" si="39"/>
        <v>5146.620000000001</v>
      </c>
    </row>
    <row r="648" spans="1:11" s="18" customFormat="1" ht="14.25" customHeight="1">
      <c r="A648" s="27">
        <v>42640</v>
      </c>
      <c r="B648" s="19">
        <v>15</v>
      </c>
      <c r="C648" s="16">
        <v>1598.08</v>
      </c>
      <c r="D648" s="16">
        <v>0</v>
      </c>
      <c r="E648" s="16">
        <v>157.37</v>
      </c>
      <c r="F648" s="16">
        <v>1624.08</v>
      </c>
      <c r="G648" s="16">
        <v>51.4</v>
      </c>
      <c r="H648" s="17">
        <f t="shared" si="36"/>
        <v>2867.1299999999997</v>
      </c>
      <c r="I648" s="17">
        <f t="shared" si="37"/>
        <v>3230.6699999999996</v>
      </c>
      <c r="J648" s="17">
        <f t="shared" si="38"/>
        <v>3825.66</v>
      </c>
      <c r="K648" s="17">
        <f t="shared" si="39"/>
        <v>5146.68</v>
      </c>
    </row>
    <row r="649" spans="1:11" s="18" customFormat="1" ht="14.25" customHeight="1">
      <c r="A649" s="27">
        <v>42640</v>
      </c>
      <c r="B649" s="19">
        <v>16</v>
      </c>
      <c r="C649" s="16">
        <v>1582.76</v>
      </c>
      <c r="D649" s="16">
        <v>0</v>
      </c>
      <c r="E649" s="16">
        <v>217.67</v>
      </c>
      <c r="F649" s="16">
        <v>1608.76</v>
      </c>
      <c r="G649" s="16">
        <v>50.91</v>
      </c>
      <c r="H649" s="17">
        <f t="shared" si="36"/>
        <v>2851.32</v>
      </c>
      <c r="I649" s="17">
        <f t="shared" si="37"/>
        <v>3214.86</v>
      </c>
      <c r="J649" s="17">
        <f t="shared" si="38"/>
        <v>3809.85</v>
      </c>
      <c r="K649" s="17">
        <f t="shared" si="39"/>
        <v>5130.870000000001</v>
      </c>
    </row>
    <row r="650" spans="1:11" s="18" customFormat="1" ht="14.25" customHeight="1">
      <c r="A650" s="27">
        <v>42640</v>
      </c>
      <c r="B650" s="19">
        <v>17</v>
      </c>
      <c r="C650" s="16">
        <v>1577.2</v>
      </c>
      <c r="D650" s="16">
        <v>0</v>
      </c>
      <c r="E650" s="16">
        <v>213.21</v>
      </c>
      <c r="F650" s="16">
        <v>1603.2</v>
      </c>
      <c r="G650" s="16">
        <v>50.74</v>
      </c>
      <c r="H650" s="17">
        <f aca="true" t="shared" si="40" ref="H650:H713">SUM($F650,$G650,$M$3,$M$4)</f>
        <v>2845.5899999999997</v>
      </c>
      <c r="I650" s="17">
        <f aca="true" t="shared" si="41" ref="I650:I713">SUM($F650,$G650,$N$3,$N$4)</f>
        <v>3209.1299999999997</v>
      </c>
      <c r="J650" s="17">
        <f aca="true" t="shared" si="42" ref="J650:J713">SUM($F650,$G650,$O$3,$O$4)</f>
        <v>3804.12</v>
      </c>
      <c r="K650" s="17">
        <f aca="true" t="shared" si="43" ref="K650:K713">SUM($F650,$G650,$P$3,$P$4)</f>
        <v>5125.140000000001</v>
      </c>
    </row>
    <row r="651" spans="1:11" s="18" customFormat="1" ht="14.25" customHeight="1">
      <c r="A651" s="27">
        <v>42640</v>
      </c>
      <c r="B651" s="19">
        <v>18</v>
      </c>
      <c r="C651" s="16">
        <v>1600.39</v>
      </c>
      <c r="D651" s="16">
        <v>0</v>
      </c>
      <c r="E651" s="16">
        <v>356.85</v>
      </c>
      <c r="F651" s="16">
        <v>1626.39</v>
      </c>
      <c r="G651" s="16">
        <v>51.47</v>
      </c>
      <c r="H651" s="17">
        <f t="shared" si="40"/>
        <v>2869.5099999999998</v>
      </c>
      <c r="I651" s="17">
        <f t="shared" si="41"/>
        <v>3233.0499999999997</v>
      </c>
      <c r="J651" s="17">
        <f t="shared" si="42"/>
        <v>3828.04</v>
      </c>
      <c r="K651" s="17">
        <f t="shared" si="43"/>
        <v>5149.060000000001</v>
      </c>
    </row>
    <row r="652" spans="1:11" s="18" customFormat="1" ht="14.25" customHeight="1">
      <c r="A652" s="27">
        <v>42640</v>
      </c>
      <c r="B652" s="19">
        <v>19</v>
      </c>
      <c r="C652" s="16">
        <v>1617.59</v>
      </c>
      <c r="D652" s="16">
        <v>0</v>
      </c>
      <c r="E652" s="16">
        <v>356.13</v>
      </c>
      <c r="F652" s="16">
        <v>1643.59</v>
      </c>
      <c r="G652" s="16">
        <v>52.02</v>
      </c>
      <c r="H652" s="17">
        <f t="shared" si="40"/>
        <v>2887.2599999999998</v>
      </c>
      <c r="I652" s="17">
        <f t="shared" si="41"/>
        <v>3250.7999999999997</v>
      </c>
      <c r="J652" s="17">
        <f t="shared" si="42"/>
        <v>3845.7899999999995</v>
      </c>
      <c r="K652" s="17">
        <f t="shared" si="43"/>
        <v>5166.81</v>
      </c>
    </row>
    <row r="653" spans="1:11" s="18" customFormat="1" ht="14.25" customHeight="1">
      <c r="A653" s="27">
        <v>42640</v>
      </c>
      <c r="B653" s="19">
        <v>20</v>
      </c>
      <c r="C653" s="16">
        <v>1615.7</v>
      </c>
      <c r="D653" s="16">
        <v>0</v>
      </c>
      <c r="E653" s="16">
        <v>217.54</v>
      </c>
      <c r="F653" s="16">
        <v>1641.7</v>
      </c>
      <c r="G653" s="16">
        <v>51.96</v>
      </c>
      <c r="H653" s="17">
        <f t="shared" si="40"/>
        <v>2885.31</v>
      </c>
      <c r="I653" s="17">
        <f t="shared" si="41"/>
        <v>3248.85</v>
      </c>
      <c r="J653" s="17">
        <f t="shared" si="42"/>
        <v>3843.8399999999997</v>
      </c>
      <c r="K653" s="17">
        <f t="shared" si="43"/>
        <v>5164.860000000001</v>
      </c>
    </row>
    <row r="654" spans="1:11" s="18" customFormat="1" ht="14.25" customHeight="1">
      <c r="A654" s="27">
        <v>42640</v>
      </c>
      <c r="B654" s="19">
        <v>21</v>
      </c>
      <c r="C654" s="16">
        <v>1607.92</v>
      </c>
      <c r="D654" s="16">
        <v>0</v>
      </c>
      <c r="E654" s="16">
        <v>393.7</v>
      </c>
      <c r="F654" s="16">
        <v>1633.92</v>
      </c>
      <c r="G654" s="16">
        <v>51.71</v>
      </c>
      <c r="H654" s="17">
        <f t="shared" si="40"/>
        <v>2877.28</v>
      </c>
      <c r="I654" s="17">
        <f t="shared" si="41"/>
        <v>3240.82</v>
      </c>
      <c r="J654" s="17">
        <f t="shared" si="42"/>
        <v>3835.81</v>
      </c>
      <c r="K654" s="17">
        <f t="shared" si="43"/>
        <v>5156.830000000001</v>
      </c>
    </row>
    <row r="655" spans="1:11" s="18" customFormat="1" ht="14.25" customHeight="1">
      <c r="A655" s="27">
        <v>42640</v>
      </c>
      <c r="B655" s="19">
        <v>22</v>
      </c>
      <c r="C655" s="16">
        <v>1545.83</v>
      </c>
      <c r="D655" s="16">
        <v>0</v>
      </c>
      <c r="E655" s="16">
        <v>535.91</v>
      </c>
      <c r="F655" s="16">
        <v>1571.83</v>
      </c>
      <c r="G655" s="16">
        <v>49.75</v>
      </c>
      <c r="H655" s="17">
        <f t="shared" si="40"/>
        <v>2813.23</v>
      </c>
      <c r="I655" s="17">
        <f t="shared" si="41"/>
        <v>3176.77</v>
      </c>
      <c r="J655" s="17">
        <f t="shared" si="42"/>
        <v>3771.7599999999998</v>
      </c>
      <c r="K655" s="17">
        <f t="shared" si="43"/>
        <v>5092.780000000001</v>
      </c>
    </row>
    <row r="656" spans="1:11" s="18" customFormat="1" ht="14.25" customHeight="1">
      <c r="A656" s="27">
        <v>42640</v>
      </c>
      <c r="B656" s="19">
        <v>23</v>
      </c>
      <c r="C656" s="16">
        <v>1239.25</v>
      </c>
      <c r="D656" s="16">
        <v>0</v>
      </c>
      <c r="E656" s="16">
        <v>449.45</v>
      </c>
      <c r="F656" s="16">
        <v>1265.25</v>
      </c>
      <c r="G656" s="16">
        <v>40.04</v>
      </c>
      <c r="H656" s="17">
        <f t="shared" si="40"/>
        <v>2496.94</v>
      </c>
      <c r="I656" s="17">
        <f t="shared" si="41"/>
        <v>2860.48</v>
      </c>
      <c r="J656" s="17">
        <f t="shared" si="42"/>
        <v>3455.47</v>
      </c>
      <c r="K656" s="17">
        <f t="shared" si="43"/>
        <v>4776.490000000001</v>
      </c>
    </row>
    <row r="657" spans="1:11" s="18" customFormat="1" ht="14.25" customHeight="1">
      <c r="A657" s="27">
        <v>42641</v>
      </c>
      <c r="B657" s="19">
        <v>0</v>
      </c>
      <c r="C657" s="16">
        <v>1498.58</v>
      </c>
      <c r="D657" s="16">
        <v>0</v>
      </c>
      <c r="E657" s="16">
        <v>207.03</v>
      </c>
      <c r="F657" s="16">
        <v>1524.58</v>
      </c>
      <c r="G657" s="16">
        <v>48.25</v>
      </c>
      <c r="H657" s="17">
        <f t="shared" si="40"/>
        <v>2764.48</v>
      </c>
      <c r="I657" s="17">
        <f t="shared" si="41"/>
        <v>3128.02</v>
      </c>
      <c r="J657" s="17">
        <f t="shared" si="42"/>
        <v>3723.0099999999998</v>
      </c>
      <c r="K657" s="17">
        <f t="shared" si="43"/>
        <v>5044.030000000001</v>
      </c>
    </row>
    <row r="658" spans="1:11" s="18" customFormat="1" ht="14.25" customHeight="1">
      <c r="A658" s="27">
        <v>42641</v>
      </c>
      <c r="B658" s="19">
        <v>1</v>
      </c>
      <c r="C658" s="16">
        <v>1320.32</v>
      </c>
      <c r="D658" s="16">
        <v>0</v>
      </c>
      <c r="E658" s="16">
        <v>83.87</v>
      </c>
      <c r="F658" s="16">
        <v>1346.32</v>
      </c>
      <c r="G658" s="16">
        <v>42.61</v>
      </c>
      <c r="H658" s="17">
        <f t="shared" si="40"/>
        <v>2580.5799999999995</v>
      </c>
      <c r="I658" s="17">
        <f t="shared" si="41"/>
        <v>2944.1199999999994</v>
      </c>
      <c r="J658" s="17">
        <f t="shared" si="42"/>
        <v>3539.1099999999997</v>
      </c>
      <c r="K658" s="17">
        <f t="shared" si="43"/>
        <v>4860.130000000001</v>
      </c>
    </row>
    <row r="659" spans="1:11" s="18" customFormat="1" ht="14.25" customHeight="1">
      <c r="A659" s="27">
        <v>42641</v>
      </c>
      <c r="B659" s="19">
        <v>2</v>
      </c>
      <c r="C659" s="16">
        <v>946.46</v>
      </c>
      <c r="D659" s="16">
        <v>0</v>
      </c>
      <c r="E659" s="16">
        <v>109.79</v>
      </c>
      <c r="F659" s="16">
        <v>972.46</v>
      </c>
      <c r="G659" s="16">
        <v>30.78</v>
      </c>
      <c r="H659" s="17">
        <f t="shared" si="40"/>
        <v>2194.89</v>
      </c>
      <c r="I659" s="17">
        <f t="shared" si="41"/>
        <v>2558.43</v>
      </c>
      <c r="J659" s="17">
        <f t="shared" si="42"/>
        <v>3153.4199999999996</v>
      </c>
      <c r="K659" s="17">
        <f t="shared" si="43"/>
        <v>4474.4400000000005</v>
      </c>
    </row>
    <row r="660" spans="1:11" s="18" customFormat="1" ht="14.25" customHeight="1">
      <c r="A660" s="27">
        <v>42641</v>
      </c>
      <c r="B660" s="19">
        <v>3</v>
      </c>
      <c r="C660" s="16">
        <v>899.44</v>
      </c>
      <c r="D660" s="16">
        <v>0</v>
      </c>
      <c r="E660" s="16">
        <v>101.74</v>
      </c>
      <c r="F660" s="16">
        <v>925.44</v>
      </c>
      <c r="G660" s="16">
        <v>29.29</v>
      </c>
      <c r="H660" s="17">
        <f t="shared" si="40"/>
        <v>2146.3799999999997</v>
      </c>
      <c r="I660" s="17">
        <f t="shared" si="41"/>
        <v>2509.9199999999996</v>
      </c>
      <c r="J660" s="17">
        <f t="shared" si="42"/>
        <v>3104.91</v>
      </c>
      <c r="K660" s="17">
        <f t="shared" si="43"/>
        <v>4425.93</v>
      </c>
    </row>
    <row r="661" spans="1:11" s="18" customFormat="1" ht="14.25" customHeight="1">
      <c r="A661" s="27">
        <v>42641</v>
      </c>
      <c r="B661" s="19">
        <v>4</v>
      </c>
      <c r="C661" s="16">
        <v>1244.87</v>
      </c>
      <c r="D661" s="16">
        <v>17258</v>
      </c>
      <c r="E661" s="16">
        <v>0</v>
      </c>
      <c r="F661" s="16">
        <v>1270.87</v>
      </c>
      <c r="G661" s="16">
        <v>40.22</v>
      </c>
      <c r="H661" s="17">
        <f t="shared" si="40"/>
        <v>2502.74</v>
      </c>
      <c r="I661" s="17">
        <f t="shared" si="41"/>
        <v>2866.2799999999997</v>
      </c>
      <c r="J661" s="17">
        <f t="shared" si="42"/>
        <v>3461.27</v>
      </c>
      <c r="K661" s="17">
        <f t="shared" si="43"/>
        <v>4782.290000000001</v>
      </c>
    </row>
    <row r="662" spans="1:11" s="18" customFormat="1" ht="14.25" customHeight="1">
      <c r="A662" s="27">
        <v>42641</v>
      </c>
      <c r="B662" s="19">
        <v>5</v>
      </c>
      <c r="C662" s="16">
        <v>1290.66</v>
      </c>
      <c r="D662" s="16">
        <v>183.47</v>
      </c>
      <c r="E662" s="16">
        <v>0</v>
      </c>
      <c r="F662" s="16">
        <v>1316.66</v>
      </c>
      <c r="G662" s="16">
        <v>41.67</v>
      </c>
      <c r="H662" s="17">
        <f t="shared" si="40"/>
        <v>2549.98</v>
      </c>
      <c r="I662" s="17">
        <f t="shared" si="41"/>
        <v>2913.52</v>
      </c>
      <c r="J662" s="17">
        <f t="shared" si="42"/>
        <v>3508.5099999999998</v>
      </c>
      <c r="K662" s="17">
        <f t="shared" si="43"/>
        <v>4829.530000000001</v>
      </c>
    </row>
    <row r="663" spans="1:11" s="18" customFormat="1" ht="14.25" customHeight="1">
      <c r="A663" s="27">
        <v>42641</v>
      </c>
      <c r="B663" s="19">
        <v>6</v>
      </c>
      <c r="C663" s="16">
        <v>1272.68</v>
      </c>
      <c r="D663" s="16">
        <v>0</v>
      </c>
      <c r="E663" s="16">
        <v>128.36</v>
      </c>
      <c r="F663" s="16">
        <v>1298.68</v>
      </c>
      <c r="G663" s="16">
        <v>41.1</v>
      </c>
      <c r="H663" s="17">
        <f t="shared" si="40"/>
        <v>2531.43</v>
      </c>
      <c r="I663" s="17">
        <f t="shared" si="41"/>
        <v>2894.97</v>
      </c>
      <c r="J663" s="17">
        <f t="shared" si="42"/>
        <v>3489.9599999999996</v>
      </c>
      <c r="K663" s="17">
        <f t="shared" si="43"/>
        <v>4810.9800000000005</v>
      </c>
    </row>
    <row r="664" spans="1:11" s="18" customFormat="1" ht="14.25" customHeight="1">
      <c r="A664" s="27">
        <v>42641</v>
      </c>
      <c r="B664" s="19">
        <v>7</v>
      </c>
      <c r="C664" s="16">
        <v>1521.3</v>
      </c>
      <c r="D664" s="16">
        <v>0</v>
      </c>
      <c r="E664" s="16">
        <v>11658</v>
      </c>
      <c r="F664" s="16">
        <v>1547.3</v>
      </c>
      <c r="G664" s="16">
        <v>48.97</v>
      </c>
      <c r="H664" s="17">
        <f t="shared" si="40"/>
        <v>2787.9199999999996</v>
      </c>
      <c r="I664" s="17">
        <f t="shared" si="41"/>
        <v>3151.4599999999996</v>
      </c>
      <c r="J664" s="17">
        <f t="shared" si="42"/>
        <v>3746.45</v>
      </c>
      <c r="K664" s="17">
        <f t="shared" si="43"/>
        <v>5067.470000000001</v>
      </c>
    </row>
    <row r="665" spans="1:11" s="18" customFormat="1" ht="14.25" customHeight="1">
      <c r="A665" s="27">
        <v>42641</v>
      </c>
      <c r="B665" s="19">
        <v>8</v>
      </c>
      <c r="C665" s="16">
        <v>1573.99</v>
      </c>
      <c r="D665" s="16">
        <v>50.1</v>
      </c>
      <c r="E665" s="16">
        <v>0</v>
      </c>
      <c r="F665" s="16">
        <v>1599.99</v>
      </c>
      <c r="G665" s="16">
        <v>50.64</v>
      </c>
      <c r="H665" s="17">
        <f t="shared" si="40"/>
        <v>2842.28</v>
      </c>
      <c r="I665" s="17">
        <f t="shared" si="41"/>
        <v>3205.82</v>
      </c>
      <c r="J665" s="17">
        <f t="shared" si="42"/>
        <v>3800.81</v>
      </c>
      <c r="K665" s="17">
        <f t="shared" si="43"/>
        <v>5121.830000000001</v>
      </c>
    </row>
    <row r="666" spans="1:11" s="18" customFormat="1" ht="14.25" customHeight="1">
      <c r="A666" s="27">
        <v>42641</v>
      </c>
      <c r="B666" s="19">
        <v>9</v>
      </c>
      <c r="C666" s="16">
        <v>1623.15</v>
      </c>
      <c r="D666" s="16">
        <v>26.92</v>
      </c>
      <c r="E666" s="16">
        <v>0</v>
      </c>
      <c r="F666" s="16">
        <v>1649.15</v>
      </c>
      <c r="G666" s="16">
        <v>52.19</v>
      </c>
      <c r="H666" s="17">
        <f t="shared" si="40"/>
        <v>2892.9900000000002</v>
      </c>
      <c r="I666" s="17">
        <f t="shared" si="41"/>
        <v>3256.53</v>
      </c>
      <c r="J666" s="17">
        <f t="shared" si="42"/>
        <v>3851.52</v>
      </c>
      <c r="K666" s="17">
        <f t="shared" si="43"/>
        <v>5172.540000000001</v>
      </c>
    </row>
    <row r="667" spans="1:11" s="18" customFormat="1" ht="14.25" customHeight="1">
      <c r="A667" s="27">
        <v>42641</v>
      </c>
      <c r="B667" s="19">
        <v>10</v>
      </c>
      <c r="C667" s="16">
        <v>1626.73</v>
      </c>
      <c r="D667" s="16">
        <v>0.68</v>
      </c>
      <c r="E667" s="16">
        <v>0</v>
      </c>
      <c r="F667" s="16">
        <v>1652.73</v>
      </c>
      <c r="G667" s="16">
        <v>52.31</v>
      </c>
      <c r="H667" s="17">
        <f t="shared" si="40"/>
        <v>2896.69</v>
      </c>
      <c r="I667" s="17">
        <f t="shared" si="41"/>
        <v>3260.23</v>
      </c>
      <c r="J667" s="17">
        <f t="shared" si="42"/>
        <v>3855.22</v>
      </c>
      <c r="K667" s="17">
        <f t="shared" si="43"/>
        <v>5176.240000000001</v>
      </c>
    </row>
    <row r="668" spans="1:11" s="18" customFormat="1" ht="14.25" customHeight="1">
      <c r="A668" s="27">
        <v>42641</v>
      </c>
      <c r="B668" s="19">
        <v>11</v>
      </c>
      <c r="C668" s="16">
        <v>1627.14</v>
      </c>
      <c r="D668" s="16">
        <v>0</v>
      </c>
      <c r="E668" s="16">
        <v>60.33</v>
      </c>
      <c r="F668" s="16">
        <v>1653.14</v>
      </c>
      <c r="G668" s="16">
        <v>52.32</v>
      </c>
      <c r="H668" s="17">
        <f t="shared" si="40"/>
        <v>2897.11</v>
      </c>
      <c r="I668" s="17">
        <f t="shared" si="41"/>
        <v>3260.65</v>
      </c>
      <c r="J668" s="17">
        <f t="shared" si="42"/>
        <v>3855.64</v>
      </c>
      <c r="K668" s="17">
        <f t="shared" si="43"/>
        <v>5176.660000000001</v>
      </c>
    </row>
    <row r="669" spans="1:11" s="18" customFormat="1" ht="14.25" customHeight="1">
      <c r="A669" s="27">
        <v>42641</v>
      </c>
      <c r="B669" s="19">
        <v>12</v>
      </c>
      <c r="C669" s="16">
        <v>1621.73</v>
      </c>
      <c r="D669" s="16">
        <v>0</v>
      </c>
      <c r="E669" s="16">
        <v>61.36</v>
      </c>
      <c r="F669" s="16">
        <v>1647.73</v>
      </c>
      <c r="G669" s="16">
        <v>52.15</v>
      </c>
      <c r="H669" s="17">
        <f t="shared" si="40"/>
        <v>2891.53</v>
      </c>
      <c r="I669" s="17">
        <f t="shared" si="41"/>
        <v>3255.07</v>
      </c>
      <c r="J669" s="17">
        <f t="shared" si="42"/>
        <v>3850.06</v>
      </c>
      <c r="K669" s="17">
        <f t="shared" si="43"/>
        <v>5171.080000000001</v>
      </c>
    </row>
    <row r="670" spans="1:11" s="18" customFormat="1" ht="14.25" customHeight="1">
      <c r="A670" s="27">
        <v>42641</v>
      </c>
      <c r="B670" s="19">
        <v>13</v>
      </c>
      <c r="C670" s="16">
        <v>1620.52</v>
      </c>
      <c r="D670" s="16">
        <v>0</v>
      </c>
      <c r="E670" s="16">
        <v>105.56</v>
      </c>
      <c r="F670" s="16">
        <v>1646.52</v>
      </c>
      <c r="G670" s="16">
        <v>52.11</v>
      </c>
      <c r="H670" s="17">
        <f t="shared" si="40"/>
        <v>2890.2799999999997</v>
      </c>
      <c r="I670" s="17">
        <f t="shared" si="41"/>
        <v>3253.8199999999997</v>
      </c>
      <c r="J670" s="17">
        <f t="shared" si="42"/>
        <v>3848.81</v>
      </c>
      <c r="K670" s="17">
        <f t="shared" si="43"/>
        <v>5169.830000000001</v>
      </c>
    </row>
    <row r="671" spans="1:11" s="18" customFormat="1" ht="14.25" customHeight="1">
      <c r="A671" s="27">
        <v>42641</v>
      </c>
      <c r="B671" s="19">
        <v>14</v>
      </c>
      <c r="C671" s="16">
        <v>1620.86</v>
      </c>
      <c r="D671" s="16">
        <v>0</v>
      </c>
      <c r="E671" s="16">
        <v>252.06</v>
      </c>
      <c r="F671" s="16">
        <v>1646.86</v>
      </c>
      <c r="G671" s="16">
        <v>52.12</v>
      </c>
      <c r="H671" s="17">
        <f t="shared" si="40"/>
        <v>2890.6299999999997</v>
      </c>
      <c r="I671" s="17">
        <f t="shared" si="41"/>
        <v>3254.1699999999996</v>
      </c>
      <c r="J671" s="17">
        <f t="shared" si="42"/>
        <v>3849.1599999999994</v>
      </c>
      <c r="K671" s="17">
        <f t="shared" si="43"/>
        <v>5170.18</v>
      </c>
    </row>
    <row r="672" spans="1:11" s="18" customFormat="1" ht="14.25" customHeight="1">
      <c r="A672" s="27">
        <v>42641</v>
      </c>
      <c r="B672" s="19">
        <v>15</v>
      </c>
      <c r="C672" s="16">
        <v>1620.45</v>
      </c>
      <c r="D672" s="16">
        <v>0</v>
      </c>
      <c r="E672" s="16">
        <v>193.25</v>
      </c>
      <c r="F672" s="16">
        <v>1646.45</v>
      </c>
      <c r="G672" s="16">
        <v>52.11</v>
      </c>
      <c r="H672" s="17">
        <f t="shared" si="40"/>
        <v>2890.2099999999996</v>
      </c>
      <c r="I672" s="17">
        <f t="shared" si="41"/>
        <v>3253.7499999999995</v>
      </c>
      <c r="J672" s="17">
        <f t="shared" si="42"/>
        <v>3848.74</v>
      </c>
      <c r="K672" s="17">
        <f t="shared" si="43"/>
        <v>5169.76</v>
      </c>
    </row>
    <row r="673" spans="1:11" s="18" customFormat="1" ht="14.25" customHeight="1">
      <c r="A673" s="27">
        <v>42641</v>
      </c>
      <c r="B673" s="19">
        <v>16</v>
      </c>
      <c r="C673" s="16">
        <v>1620.35</v>
      </c>
      <c r="D673" s="16">
        <v>0</v>
      </c>
      <c r="E673" s="16">
        <v>228.81</v>
      </c>
      <c r="F673" s="16">
        <v>1646.35</v>
      </c>
      <c r="G673" s="16">
        <v>52.1</v>
      </c>
      <c r="H673" s="17">
        <f t="shared" si="40"/>
        <v>2890.1</v>
      </c>
      <c r="I673" s="17">
        <f t="shared" si="41"/>
        <v>3253.64</v>
      </c>
      <c r="J673" s="17">
        <f t="shared" si="42"/>
        <v>3848.6299999999997</v>
      </c>
      <c r="K673" s="17">
        <f t="shared" si="43"/>
        <v>5169.650000000001</v>
      </c>
    </row>
    <row r="674" spans="1:11" s="18" customFormat="1" ht="14.25" customHeight="1">
      <c r="A674" s="27">
        <v>42641</v>
      </c>
      <c r="B674" s="19">
        <v>17</v>
      </c>
      <c r="C674" s="16">
        <v>1614.09</v>
      </c>
      <c r="D674" s="16">
        <v>0</v>
      </c>
      <c r="E674" s="16">
        <v>214.84</v>
      </c>
      <c r="F674" s="16">
        <v>1640.09</v>
      </c>
      <c r="G674" s="16">
        <v>51.91</v>
      </c>
      <c r="H674" s="17">
        <f t="shared" si="40"/>
        <v>2883.65</v>
      </c>
      <c r="I674" s="17">
        <f t="shared" si="41"/>
        <v>3247.19</v>
      </c>
      <c r="J674" s="17">
        <f t="shared" si="42"/>
        <v>3842.18</v>
      </c>
      <c r="K674" s="17">
        <f t="shared" si="43"/>
        <v>5163.200000000001</v>
      </c>
    </row>
    <row r="675" spans="1:11" s="18" customFormat="1" ht="14.25" customHeight="1">
      <c r="A675" s="27">
        <v>42641</v>
      </c>
      <c r="B675" s="19">
        <v>18</v>
      </c>
      <c r="C675" s="16">
        <v>1606.27</v>
      </c>
      <c r="D675" s="16">
        <v>0</v>
      </c>
      <c r="E675" s="16">
        <v>1231.52</v>
      </c>
      <c r="F675" s="16">
        <v>1632.27</v>
      </c>
      <c r="G675" s="16">
        <v>51.66</v>
      </c>
      <c r="H675" s="17">
        <f t="shared" si="40"/>
        <v>2875.58</v>
      </c>
      <c r="I675" s="17">
        <f t="shared" si="41"/>
        <v>3239.12</v>
      </c>
      <c r="J675" s="17">
        <f t="shared" si="42"/>
        <v>3834.11</v>
      </c>
      <c r="K675" s="17">
        <f t="shared" si="43"/>
        <v>5155.130000000001</v>
      </c>
    </row>
    <row r="676" spans="1:11" s="18" customFormat="1" ht="14.25" customHeight="1">
      <c r="A676" s="27">
        <v>42641</v>
      </c>
      <c r="B676" s="19">
        <v>19</v>
      </c>
      <c r="C676" s="16">
        <v>1612.24</v>
      </c>
      <c r="D676" s="16">
        <v>0</v>
      </c>
      <c r="E676" s="16">
        <v>1283.15</v>
      </c>
      <c r="F676" s="16">
        <v>1638.24</v>
      </c>
      <c r="G676" s="16">
        <v>51.85</v>
      </c>
      <c r="H676" s="17">
        <f t="shared" si="40"/>
        <v>2881.74</v>
      </c>
      <c r="I676" s="17">
        <f t="shared" si="41"/>
        <v>3245.2799999999997</v>
      </c>
      <c r="J676" s="17">
        <f t="shared" si="42"/>
        <v>3840.27</v>
      </c>
      <c r="K676" s="17">
        <f t="shared" si="43"/>
        <v>5161.290000000001</v>
      </c>
    </row>
    <row r="677" spans="1:11" s="18" customFormat="1" ht="14.25" customHeight="1">
      <c r="A677" s="27">
        <v>42641</v>
      </c>
      <c r="B677" s="19">
        <v>20</v>
      </c>
      <c r="C677" s="16">
        <v>1629.67</v>
      </c>
      <c r="D677" s="16">
        <v>0</v>
      </c>
      <c r="E677" s="16">
        <v>251.87</v>
      </c>
      <c r="F677" s="16">
        <v>1655.67</v>
      </c>
      <c r="G677" s="16">
        <v>52.4</v>
      </c>
      <c r="H677" s="17">
        <f t="shared" si="40"/>
        <v>2899.72</v>
      </c>
      <c r="I677" s="17">
        <f t="shared" si="41"/>
        <v>3263.2599999999998</v>
      </c>
      <c r="J677" s="17">
        <f t="shared" si="42"/>
        <v>3858.25</v>
      </c>
      <c r="K677" s="17">
        <f t="shared" si="43"/>
        <v>5179.27</v>
      </c>
    </row>
    <row r="678" spans="1:11" s="18" customFormat="1" ht="14.25" customHeight="1">
      <c r="A678" s="27">
        <v>42641</v>
      </c>
      <c r="B678" s="19">
        <v>21</v>
      </c>
      <c r="C678" s="16">
        <v>1637.39</v>
      </c>
      <c r="D678" s="16">
        <v>0</v>
      </c>
      <c r="E678" s="16">
        <v>389.95</v>
      </c>
      <c r="F678" s="16">
        <v>1663.39</v>
      </c>
      <c r="G678" s="16">
        <v>52.64</v>
      </c>
      <c r="H678" s="17">
        <f t="shared" si="40"/>
        <v>2907.68</v>
      </c>
      <c r="I678" s="17">
        <f t="shared" si="41"/>
        <v>3271.22</v>
      </c>
      <c r="J678" s="17">
        <f t="shared" si="42"/>
        <v>3866.21</v>
      </c>
      <c r="K678" s="17">
        <f t="shared" si="43"/>
        <v>5187.230000000001</v>
      </c>
    </row>
    <row r="679" spans="1:11" s="18" customFormat="1" ht="14.25" customHeight="1">
      <c r="A679" s="27">
        <v>42641</v>
      </c>
      <c r="B679" s="19">
        <v>22</v>
      </c>
      <c r="C679" s="16">
        <v>1563.55</v>
      </c>
      <c r="D679" s="16">
        <v>0</v>
      </c>
      <c r="E679" s="16">
        <v>1097.62</v>
      </c>
      <c r="F679" s="16">
        <v>1589.55</v>
      </c>
      <c r="G679" s="16">
        <v>50.31</v>
      </c>
      <c r="H679" s="17">
        <f t="shared" si="40"/>
        <v>2831.5099999999998</v>
      </c>
      <c r="I679" s="17">
        <f t="shared" si="41"/>
        <v>3195.0499999999997</v>
      </c>
      <c r="J679" s="17">
        <f t="shared" si="42"/>
        <v>3790.0399999999995</v>
      </c>
      <c r="K679" s="17">
        <f t="shared" si="43"/>
        <v>5111.06</v>
      </c>
    </row>
    <row r="680" spans="1:11" s="18" customFormat="1" ht="14.25" customHeight="1">
      <c r="A680" s="27">
        <v>42641</v>
      </c>
      <c r="B680" s="19">
        <v>23</v>
      </c>
      <c r="C680" s="16">
        <v>1519.48</v>
      </c>
      <c r="D680" s="16">
        <v>0</v>
      </c>
      <c r="E680" s="16">
        <v>1067.42</v>
      </c>
      <c r="F680" s="16">
        <v>1545.48</v>
      </c>
      <c r="G680" s="16">
        <v>48.91</v>
      </c>
      <c r="H680" s="17">
        <f t="shared" si="40"/>
        <v>2786.04</v>
      </c>
      <c r="I680" s="17">
        <f t="shared" si="41"/>
        <v>3149.58</v>
      </c>
      <c r="J680" s="17">
        <f t="shared" si="42"/>
        <v>3744.57</v>
      </c>
      <c r="K680" s="17">
        <f t="shared" si="43"/>
        <v>5065.590000000001</v>
      </c>
    </row>
    <row r="681" spans="1:11" s="18" customFormat="1" ht="14.25" customHeight="1">
      <c r="A681" s="27">
        <v>42642</v>
      </c>
      <c r="B681" s="19">
        <v>0</v>
      </c>
      <c r="C681" s="16">
        <v>1113.23</v>
      </c>
      <c r="D681" s="16">
        <v>0</v>
      </c>
      <c r="E681" s="16">
        <v>404.99</v>
      </c>
      <c r="F681" s="16">
        <v>1139.23</v>
      </c>
      <c r="G681" s="16">
        <v>36.05</v>
      </c>
      <c r="H681" s="17">
        <f t="shared" si="40"/>
        <v>2366.93</v>
      </c>
      <c r="I681" s="17">
        <f t="shared" si="41"/>
        <v>2730.47</v>
      </c>
      <c r="J681" s="17">
        <f t="shared" si="42"/>
        <v>3325.4599999999996</v>
      </c>
      <c r="K681" s="17">
        <f t="shared" si="43"/>
        <v>4646.4800000000005</v>
      </c>
    </row>
    <row r="682" spans="1:11" s="18" customFormat="1" ht="14.25" customHeight="1">
      <c r="A682" s="27">
        <v>42642</v>
      </c>
      <c r="B682" s="19">
        <v>1</v>
      </c>
      <c r="C682" s="16">
        <v>949.22</v>
      </c>
      <c r="D682" s="16">
        <v>0</v>
      </c>
      <c r="E682" s="16">
        <v>193.66</v>
      </c>
      <c r="F682" s="16">
        <v>975.22</v>
      </c>
      <c r="G682" s="16">
        <v>30.86</v>
      </c>
      <c r="H682" s="17">
        <f t="shared" si="40"/>
        <v>2197.73</v>
      </c>
      <c r="I682" s="17">
        <f t="shared" si="41"/>
        <v>2561.27</v>
      </c>
      <c r="J682" s="17">
        <f t="shared" si="42"/>
        <v>3156.2599999999998</v>
      </c>
      <c r="K682" s="17">
        <f t="shared" si="43"/>
        <v>4477.280000000001</v>
      </c>
    </row>
    <row r="683" spans="1:11" s="18" customFormat="1" ht="14.25" customHeight="1">
      <c r="A683" s="27">
        <v>42642</v>
      </c>
      <c r="B683" s="19">
        <v>2</v>
      </c>
      <c r="C683" s="16">
        <v>854.08</v>
      </c>
      <c r="D683" s="16">
        <v>0</v>
      </c>
      <c r="E683" s="16">
        <v>75.05</v>
      </c>
      <c r="F683" s="16">
        <v>880.08</v>
      </c>
      <c r="G683" s="16">
        <v>27.85</v>
      </c>
      <c r="H683" s="17">
        <f t="shared" si="40"/>
        <v>2099.58</v>
      </c>
      <c r="I683" s="17">
        <f t="shared" si="41"/>
        <v>2463.12</v>
      </c>
      <c r="J683" s="17">
        <f t="shared" si="42"/>
        <v>3058.11</v>
      </c>
      <c r="K683" s="17">
        <f t="shared" si="43"/>
        <v>4379.130000000001</v>
      </c>
    </row>
    <row r="684" spans="1:11" s="18" customFormat="1" ht="14.25" customHeight="1">
      <c r="A684" s="27">
        <v>42642</v>
      </c>
      <c r="B684" s="19">
        <v>3</v>
      </c>
      <c r="C684" s="16">
        <v>848.39</v>
      </c>
      <c r="D684" s="16">
        <v>48.87</v>
      </c>
      <c r="E684" s="16">
        <v>0</v>
      </c>
      <c r="F684" s="16">
        <v>874.39</v>
      </c>
      <c r="G684" s="16">
        <v>27.67</v>
      </c>
      <c r="H684" s="17">
        <f t="shared" si="40"/>
        <v>2093.7099999999996</v>
      </c>
      <c r="I684" s="17">
        <f t="shared" si="41"/>
        <v>2457.2499999999995</v>
      </c>
      <c r="J684" s="17">
        <f t="shared" si="42"/>
        <v>3052.24</v>
      </c>
      <c r="K684" s="17">
        <f t="shared" si="43"/>
        <v>4373.26</v>
      </c>
    </row>
    <row r="685" spans="1:11" s="18" customFormat="1" ht="14.25" customHeight="1">
      <c r="A685" s="27">
        <v>42642</v>
      </c>
      <c r="B685" s="19">
        <v>4</v>
      </c>
      <c r="C685" s="16">
        <v>894.33</v>
      </c>
      <c r="D685" s="16">
        <v>38.18</v>
      </c>
      <c r="E685" s="16">
        <v>0</v>
      </c>
      <c r="F685" s="16">
        <v>920.33</v>
      </c>
      <c r="G685" s="16">
        <v>29.13</v>
      </c>
      <c r="H685" s="17">
        <f t="shared" si="40"/>
        <v>2141.11</v>
      </c>
      <c r="I685" s="17">
        <f t="shared" si="41"/>
        <v>2504.65</v>
      </c>
      <c r="J685" s="17">
        <f t="shared" si="42"/>
        <v>3099.64</v>
      </c>
      <c r="K685" s="17">
        <f t="shared" si="43"/>
        <v>4420.660000000001</v>
      </c>
    </row>
    <row r="686" spans="1:11" s="18" customFormat="1" ht="14.25" customHeight="1">
      <c r="A686" s="27">
        <v>42642</v>
      </c>
      <c r="B686" s="19">
        <v>5</v>
      </c>
      <c r="C686" s="16">
        <v>1006.82</v>
      </c>
      <c r="D686" s="16">
        <v>94</v>
      </c>
      <c r="E686" s="16">
        <v>0</v>
      </c>
      <c r="F686" s="16">
        <v>1032.82</v>
      </c>
      <c r="G686" s="16">
        <v>32.69</v>
      </c>
      <c r="H686" s="17">
        <f t="shared" si="40"/>
        <v>2257.16</v>
      </c>
      <c r="I686" s="17">
        <f t="shared" si="41"/>
        <v>2620.7</v>
      </c>
      <c r="J686" s="17">
        <f t="shared" si="42"/>
        <v>3215.69</v>
      </c>
      <c r="K686" s="17">
        <f t="shared" si="43"/>
        <v>4536.710000000001</v>
      </c>
    </row>
    <row r="687" spans="1:11" s="18" customFormat="1" ht="14.25" customHeight="1">
      <c r="A687" s="27">
        <v>42642</v>
      </c>
      <c r="B687" s="19">
        <v>6</v>
      </c>
      <c r="C687" s="16">
        <v>1159.31</v>
      </c>
      <c r="D687" s="16">
        <v>325.8</v>
      </c>
      <c r="E687" s="16">
        <v>0</v>
      </c>
      <c r="F687" s="16">
        <v>1185.31</v>
      </c>
      <c r="G687" s="16">
        <v>37.51</v>
      </c>
      <c r="H687" s="17">
        <f t="shared" si="40"/>
        <v>2414.47</v>
      </c>
      <c r="I687" s="17">
        <f t="shared" si="41"/>
        <v>2778.0099999999998</v>
      </c>
      <c r="J687" s="17">
        <f t="shared" si="42"/>
        <v>3372.9999999999995</v>
      </c>
      <c r="K687" s="17">
        <f t="shared" si="43"/>
        <v>4694.02</v>
      </c>
    </row>
    <row r="688" spans="1:11" s="18" customFormat="1" ht="14.25" customHeight="1">
      <c r="A688" s="27">
        <v>42642</v>
      </c>
      <c r="B688" s="19">
        <v>7</v>
      </c>
      <c r="C688" s="16">
        <v>1480.58</v>
      </c>
      <c r="D688" s="16">
        <v>0</v>
      </c>
      <c r="E688" s="16">
        <v>32.8</v>
      </c>
      <c r="F688" s="16">
        <v>1506.58</v>
      </c>
      <c r="G688" s="16">
        <v>47.68</v>
      </c>
      <c r="H688" s="17">
        <f t="shared" si="40"/>
        <v>2745.91</v>
      </c>
      <c r="I688" s="17">
        <f t="shared" si="41"/>
        <v>3109.45</v>
      </c>
      <c r="J688" s="17">
        <f t="shared" si="42"/>
        <v>3704.44</v>
      </c>
      <c r="K688" s="17">
        <f t="shared" si="43"/>
        <v>5025.460000000001</v>
      </c>
    </row>
    <row r="689" spans="1:11" s="18" customFormat="1" ht="14.25" customHeight="1">
      <c r="A689" s="27">
        <v>42642</v>
      </c>
      <c r="B689" s="19">
        <v>8</v>
      </c>
      <c r="C689" s="16">
        <v>1539.9</v>
      </c>
      <c r="D689" s="16">
        <v>18688</v>
      </c>
      <c r="E689" s="16">
        <v>0</v>
      </c>
      <c r="F689" s="16">
        <v>1565.9</v>
      </c>
      <c r="G689" s="16">
        <v>49.56</v>
      </c>
      <c r="H689" s="17">
        <f t="shared" si="40"/>
        <v>2807.11</v>
      </c>
      <c r="I689" s="17">
        <f t="shared" si="41"/>
        <v>3170.65</v>
      </c>
      <c r="J689" s="17">
        <f t="shared" si="42"/>
        <v>3765.64</v>
      </c>
      <c r="K689" s="17">
        <f t="shared" si="43"/>
        <v>5086.660000000001</v>
      </c>
    </row>
    <row r="690" spans="1:11" s="18" customFormat="1" ht="14.25" customHeight="1">
      <c r="A690" s="27">
        <v>42642</v>
      </c>
      <c r="B690" s="19">
        <v>9</v>
      </c>
      <c r="C690" s="16">
        <v>1593.84</v>
      </c>
      <c r="D690" s="16">
        <v>0</v>
      </c>
      <c r="E690" s="16">
        <v>42559</v>
      </c>
      <c r="F690" s="16">
        <v>1619.84</v>
      </c>
      <c r="G690" s="16">
        <v>51.26</v>
      </c>
      <c r="H690" s="17">
        <f t="shared" si="40"/>
        <v>2862.7499999999995</v>
      </c>
      <c r="I690" s="17">
        <f t="shared" si="41"/>
        <v>3226.2899999999995</v>
      </c>
      <c r="J690" s="17">
        <f t="shared" si="42"/>
        <v>3821.2799999999997</v>
      </c>
      <c r="K690" s="17">
        <f t="shared" si="43"/>
        <v>5142.300000000001</v>
      </c>
    </row>
    <row r="691" spans="1:11" s="18" customFormat="1" ht="14.25" customHeight="1">
      <c r="A691" s="27">
        <v>42642</v>
      </c>
      <c r="B691" s="19">
        <v>10</v>
      </c>
      <c r="C691" s="16">
        <v>1605</v>
      </c>
      <c r="D691" s="16">
        <v>0</v>
      </c>
      <c r="E691" s="16">
        <v>29.81</v>
      </c>
      <c r="F691" s="16">
        <v>1631</v>
      </c>
      <c r="G691" s="16">
        <v>51.62</v>
      </c>
      <c r="H691" s="17">
        <f t="shared" si="40"/>
        <v>2874.27</v>
      </c>
      <c r="I691" s="17">
        <f t="shared" si="41"/>
        <v>3237.81</v>
      </c>
      <c r="J691" s="17">
        <f t="shared" si="42"/>
        <v>3832.7999999999997</v>
      </c>
      <c r="K691" s="17">
        <f t="shared" si="43"/>
        <v>5153.820000000001</v>
      </c>
    </row>
    <row r="692" spans="1:11" s="18" customFormat="1" ht="14.25" customHeight="1">
      <c r="A692" s="27">
        <v>42642</v>
      </c>
      <c r="B692" s="19">
        <v>11</v>
      </c>
      <c r="C692" s="16">
        <v>1576.9</v>
      </c>
      <c r="D692" s="16">
        <v>0</v>
      </c>
      <c r="E692" s="16">
        <v>82.48</v>
      </c>
      <c r="F692" s="16">
        <v>1602.9</v>
      </c>
      <c r="G692" s="16">
        <v>50.73</v>
      </c>
      <c r="H692" s="17">
        <f t="shared" si="40"/>
        <v>2845.28</v>
      </c>
      <c r="I692" s="17">
        <f t="shared" si="41"/>
        <v>3208.82</v>
      </c>
      <c r="J692" s="17">
        <f t="shared" si="42"/>
        <v>3803.81</v>
      </c>
      <c r="K692" s="17">
        <f t="shared" si="43"/>
        <v>5124.830000000001</v>
      </c>
    </row>
    <row r="693" spans="1:11" s="18" customFormat="1" ht="14.25" customHeight="1">
      <c r="A693" s="27">
        <v>42642</v>
      </c>
      <c r="B693" s="19">
        <v>12</v>
      </c>
      <c r="C693" s="16">
        <v>1559.07</v>
      </c>
      <c r="D693" s="16">
        <v>0</v>
      </c>
      <c r="E693" s="16">
        <v>80.01</v>
      </c>
      <c r="F693" s="16">
        <v>1585.07</v>
      </c>
      <c r="G693" s="16">
        <v>50.16</v>
      </c>
      <c r="H693" s="17">
        <f t="shared" si="40"/>
        <v>2826.8799999999997</v>
      </c>
      <c r="I693" s="17">
        <f t="shared" si="41"/>
        <v>3190.4199999999996</v>
      </c>
      <c r="J693" s="17">
        <f t="shared" si="42"/>
        <v>3785.41</v>
      </c>
      <c r="K693" s="17">
        <f t="shared" si="43"/>
        <v>5106.43</v>
      </c>
    </row>
    <row r="694" spans="1:11" s="18" customFormat="1" ht="14.25" customHeight="1">
      <c r="A694" s="27">
        <v>42642</v>
      </c>
      <c r="B694" s="19">
        <v>13</v>
      </c>
      <c r="C694" s="16">
        <v>1565</v>
      </c>
      <c r="D694" s="16">
        <v>0</v>
      </c>
      <c r="E694" s="16">
        <v>51.2</v>
      </c>
      <c r="F694" s="16">
        <v>1591</v>
      </c>
      <c r="G694" s="16">
        <v>50.35</v>
      </c>
      <c r="H694" s="17">
        <f t="shared" si="40"/>
        <v>2832.9999999999995</v>
      </c>
      <c r="I694" s="17">
        <f t="shared" si="41"/>
        <v>3196.5399999999995</v>
      </c>
      <c r="J694" s="17">
        <f t="shared" si="42"/>
        <v>3791.5299999999997</v>
      </c>
      <c r="K694" s="17">
        <f t="shared" si="43"/>
        <v>5112.550000000001</v>
      </c>
    </row>
    <row r="695" spans="1:11" s="18" customFormat="1" ht="14.25" customHeight="1">
      <c r="A695" s="27">
        <v>42642</v>
      </c>
      <c r="B695" s="19">
        <v>14</v>
      </c>
      <c r="C695" s="16">
        <v>1574.42</v>
      </c>
      <c r="D695" s="16">
        <v>0</v>
      </c>
      <c r="E695" s="16">
        <v>158.78</v>
      </c>
      <c r="F695" s="16">
        <v>1600.42</v>
      </c>
      <c r="G695" s="16">
        <v>50.65</v>
      </c>
      <c r="H695" s="17">
        <f t="shared" si="40"/>
        <v>2842.72</v>
      </c>
      <c r="I695" s="17">
        <f t="shared" si="41"/>
        <v>3206.2599999999998</v>
      </c>
      <c r="J695" s="17">
        <f t="shared" si="42"/>
        <v>3801.25</v>
      </c>
      <c r="K695" s="17">
        <f t="shared" si="43"/>
        <v>5122.27</v>
      </c>
    </row>
    <row r="696" spans="1:11" s="18" customFormat="1" ht="14.25" customHeight="1">
      <c r="A696" s="27">
        <v>42642</v>
      </c>
      <c r="B696" s="19">
        <v>15</v>
      </c>
      <c r="C696" s="16">
        <v>1582.45</v>
      </c>
      <c r="D696" s="16">
        <v>0</v>
      </c>
      <c r="E696" s="16">
        <v>235.33</v>
      </c>
      <c r="F696" s="16">
        <v>1608.45</v>
      </c>
      <c r="G696" s="16">
        <v>50.9</v>
      </c>
      <c r="H696" s="17">
        <f t="shared" si="40"/>
        <v>2851</v>
      </c>
      <c r="I696" s="17">
        <f t="shared" si="41"/>
        <v>3214.54</v>
      </c>
      <c r="J696" s="17">
        <f t="shared" si="42"/>
        <v>3809.53</v>
      </c>
      <c r="K696" s="17">
        <f t="shared" si="43"/>
        <v>5130.550000000001</v>
      </c>
    </row>
    <row r="697" spans="1:11" s="18" customFormat="1" ht="14.25" customHeight="1">
      <c r="A697" s="27">
        <v>42642</v>
      </c>
      <c r="B697" s="19">
        <v>16</v>
      </c>
      <c r="C697" s="16">
        <v>1555.31</v>
      </c>
      <c r="D697" s="16">
        <v>0</v>
      </c>
      <c r="E697" s="16">
        <v>255.38</v>
      </c>
      <c r="F697" s="16">
        <v>1581.31</v>
      </c>
      <c r="G697" s="16">
        <v>50.05</v>
      </c>
      <c r="H697" s="17">
        <f t="shared" si="40"/>
        <v>2823.0099999999998</v>
      </c>
      <c r="I697" s="17">
        <f t="shared" si="41"/>
        <v>3186.5499999999997</v>
      </c>
      <c r="J697" s="17">
        <f t="shared" si="42"/>
        <v>3781.5399999999995</v>
      </c>
      <c r="K697" s="17">
        <f t="shared" si="43"/>
        <v>5102.56</v>
      </c>
    </row>
    <row r="698" spans="1:11" s="18" customFormat="1" ht="14.25" customHeight="1">
      <c r="A698" s="27">
        <v>42642</v>
      </c>
      <c r="B698" s="19">
        <v>17</v>
      </c>
      <c r="C698" s="16">
        <v>1591.45</v>
      </c>
      <c r="D698" s="16">
        <v>0</v>
      </c>
      <c r="E698" s="16">
        <v>195.94</v>
      </c>
      <c r="F698" s="16">
        <v>1617.45</v>
      </c>
      <c r="G698" s="16">
        <v>51.19</v>
      </c>
      <c r="H698" s="17">
        <f t="shared" si="40"/>
        <v>2860.29</v>
      </c>
      <c r="I698" s="17">
        <f t="shared" si="41"/>
        <v>3223.83</v>
      </c>
      <c r="J698" s="17">
        <f t="shared" si="42"/>
        <v>3818.82</v>
      </c>
      <c r="K698" s="17">
        <f t="shared" si="43"/>
        <v>5139.840000000001</v>
      </c>
    </row>
    <row r="699" spans="1:11" s="18" customFormat="1" ht="14.25" customHeight="1">
      <c r="A699" s="27">
        <v>42642</v>
      </c>
      <c r="B699" s="19">
        <v>18</v>
      </c>
      <c r="C699" s="16">
        <v>1609.66</v>
      </c>
      <c r="D699" s="16">
        <v>42.44</v>
      </c>
      <c r="E699" s="16">
        <v>0</v>
      </c>
      <c r="F699" s="16">
        <v>1635.66</v>
      </c>
      <c r="G699" s="16">
        <v>51.77</v>
      </c>
      <c r="H699" s="17">
        <f t="shared" si="40"/>
        <v>2879.08</v>
      </c>
      <c r="I699" s="17">
        <f t="shared" si="41"/>
        <v>3242.62</v>
      </c>
      <c r="J699" s="17">
        <f t="shared" si="42"/>
        <v>3837.61</v>
      </c>
      <c r="K699" s="17">
        <f t="shared" si="43"/>
        <v>5158.630000000001</v>
      </c>
    </row>
    <row r="700" spans="1:11" s="18" customFormat="1" ht="14.25" customHeight="1">
      <c r="A700" s="27">
        <v>42642</v>
      </c>
      <c r="B700" s="19">
        <v>19</v>
      </c>
      <c r="C700" s="16">
        <v>1610.89</v>
      </c>
      <c r="D700" s="16">
        <v>0</v>
      </c>
      <c r="E700" s="16">
        <v>838.12</v>
      </c>
      <c r="F700" s="16">
        <v>1636.89</v>
      </c>
      <c r="G700" s="16">
        <v>51.8</v>
      </c>
      <c r="H700" s="17">
        <f t="shared" si="40"/>
        <v>2880.3399999999997</v>
      </c>
      <c r="I700" s="17">
        <f t="shared" si="41"/>
        <v>3243.8799999999997</v>
      </c>
      <c r="J700" s="17">
        <f t="shared" si="42"/>
        <v>3838.87</v>
      </c>
      <c r="K700" s="17">
        <f t="shared" si="43"/>
        <v>5159.890000000001</v>
      </c>
    </row>
    <row r="701" spans="1:11" s="18" customFormat="1" ht="14.25" customHeight="1">
      <c r="A701" s="27">
        <v>42642</v>
      </c>
      <c r="B701" s="19">
        <v>20</v>
      </c>
      <c r="C701" s="16">
        <v>1612.93</v>
      </c>
      <c r="D701" s="16">
        <v>23012</v>
      </c>
      <c r="E701" s="16">
        <v>0</v>
      </c>
      <c r="F701" s="16">
        <v>1638.93</v>
      </c>
      <c r="G701" s="16">
        <v>51.87</v>
      </c>
      <c r="H701" s="17">
        <f t="shared" si="40"/>
        <v>2882.45</v>
      </c>
      <c r="I701" s="17">
        <f t="shared" si="41"/>
        <v>3245.99</v>
      </c>
      <c r="J701" s="17">
        <f t="shared" si="42"/>
        <v>3840.98</v>
      </c>
      <c r="K701" s="17">
        <f t="shared" si="43"/>
        <v>5162.000000000001</v>
      </c>
    </row>
    <row r="702" spans="1:11" s="18" customFormat="1" ht="14.25" customHeight="1">
      <c r="A702" s="27">
        <v>42642</v>
      </c>
      <c r="B702" s="19">
        <v>21</v>
      </c>
      <c r="C702" s="16">
        <v>1624.65</v>
      </c>
      <c r="D702" s="16">
        <v>0</v>
      </c>
      <c r="E702" s="16">
        <v>261.29</v>
      </c>
      <c r="F702" s="16">
        <v>1650.65</v>
      </c>
      <c r="G702" s="16">
        <v>52.24</v>
      </c>
      <c r="H702" s="17">
        <f t="shared" si="40"/>
        <v>2894.54</v>
      </c>
      <c r="I702" s="17">
        <f t="shared" si="41"/>
        <v>3258.08</v>
      </c>
      <c r="J702" s="17">
        <f t="shared" si="42"/>
        <v>3853.07</v>
      </c>
      <c r="K702" s="17">
        <f t="shared" si="43"/>
        <v>5174.090000000001</v>
      </c>
    </row>
    <row r="703" spans="1:11" s="18" customFormat="1" ht="14.25" customHeight="1">
      <c r="A703" s="27">
        <v>42642</v>
      </c>
      <c r="B703" s="19">
        <v>22</v>
      </c>
      <c r="C703" s="16">
        <v>1544.94</v>
      </c>
      <c r="D703" s="16">
        <v>0</v>
      </c>
      <c r="E703" s="16">
        <v>505.71</v>
      </c>
      <c r="F703" s="16">
        <v>1570.94</v>
      </c>
      <c r="G703" s="16">
        <v>49.72</v>
      </c>
      <c r="H703" s="17">
        <f t="shared" si="40"/>
        <v>2812.31</v>
      </c>
      <c r="I703" s="17">
        <f t="shared" si="41"/>
        <v>3175.85</v>
      </c>
      <c r="J703" s="17">
        <f t="shared" si="42"/>
        <v>3770.8399999999997</v>
      </c>
      <c r="K703" s="17">
        <f t="shared" si="43"/>
        <v>5091.860000000001</v>
      </c>
    </row>
    <row r="704" spans="1:11" s="18" customFormat="1" ht="14.25" customHeight="1">
      <c r="A704" s="27">
        <v>42642</v>
      </c>
      <c r="B704" s="19">
        <v>23</v>
      </c>
      <c r="C704" s="16">
        <v>1228.92</v>
      </c>
      <c r="D704" s="16">
        <v>0</v>
      </c>
      <c r="E704" s="16">
        <v>321.85</v>
      </c>
      <c r="F704" s="16">
        <v>1254.92</v>
      </c>
      <c r="G704" s="16">
        <v>39.72</v>
      </c>
      <c r="H704" s="17">
        <f t="shared" si="40"/>
        <v>2486.29</v>
      </c>
      <c r="I704" s="17">
        <f t="shared" si="41"/>
        <v>2849.83</v>
      </c>
      <c r="J704" s="17">
        <f t="shared" si="42"/>
        <v>3444.82</v>
      </c>
      <c r="K704" s="17">
        <f t="shared" si="43"/>
        <v>4765.840000000001</v>
      </c>
    </row>
    <row r="705" spans="1:11" s="18" customFormat="1" ht="14.25" customHeight="1">
      <c r="A705" s="27">
        <v>42643</v>
      </c>
      <c r="B705" s="19">
        <v>0</v>
      </c>
      <c r="C705" s="16">
        <v>1097.04</v>
      </c>
      <c r="D705" s="16">
        <v>0</v>
      </c>
      <c r="E705" s="16">
        <v>159.07</v>
      </c>
      <c r="F705" s="16">
        <v>1123.04</v>
      </c>
      <c r="G705" s="16">
        <v>35.54</v>
      </c>
      <c r="H705" s="17">
        <f t="shared" si="40"/>
        <v>2350.23</v>
      </c>
      <c r="I705" s="17">
        <f t="shared" si="41"/>
        <v>2713.77</v>
      </c>
      <c r="J705" s="17">
        <f t="shared" si="42"/>
        <v>3308.7599999999998</v>
      </c>
      <c r="K705" s="17">
        <f t="shared" si="43"/>
        <v>4629.780000000001</v>
      </c>
    </row>
    <row r="706" spans="1:11" s="18" customFormat="1" ht="14.25" customHeight="1">
      <c r="A706" s="27">
        <v>42643</v>
      </c>
      <c r="B706" s="19">
        <v>1</v>
      </c>
      <c r="C706" s="16">
        <v>1009.32</v>
      </c>
      <c r="D706" s="16">
        <v>0</v>
      </c>
      <c r="E706" s="16">
        <v>146.22</v>
      </c>
      <c r="F706" s="16">
        <v>1035.32</v>
      </c>
      <c r="G706" s="16">
        <v>32.77</v>
      </c>
      <c r="H706" s="17">
        <f t="shared" si="40"/>
        <v>2259.74</v>
      </c>
      <c r="I706" s="17">
        <f t="shared" si="41"/>
        <v>2623.2799999999997</v>
      </c>
      <c r="J706" s="17">
        <f t="shared" si="42"/>
        <v>3218.27</v>
      </c>
      <c r="K706" s="17">
        <f t="shared" si="43"/>
        <v>4539.290000000001</v>
      </c>
    </row>
    <row r="707" spans="1:11" s="18" customFormat="1" ht="14.25" customHeight="1">
      <c r="A707" s="27">
        <v>42643</v>
      </c>
      <c r="B707" s="19">
        <v>2</v>
      </c>
      <c r="C707" s="16">
        <v>952.3</v>
      </c>
      <c r="D707" s="16">
        <v>0</v>
      </c>
      <c r="E707" s="16">
        <v>86.5</v>
      </c>
      <c r="F707" s="16">
        <v>978.3</v>
      </c>
      <c r="G707" s="16">
        <v>30.96</v>
      </c>
      <c r="H707" s="17">
        <f t="shared" si="40"/>
        <v>2200.91</v>
      </c>
      <c r="I707" s="17">
        <f t="shared" si="41"/>
        <v>2564.45</v>
      </c>
      <c r="J707" s="17">
        <f t="shared" si="42"/>
        <v>3159.44</v>
      </c>
      <c r="K707" s="17">
        <f t="shared" si="43"/>
        <v>4480.460000000001</v>
      </c>
    </row>
    <row r="708" spans="1:11" s="18" customFormat="1" ht="14.25" customHeight="1">
      <c r="A708" s="27">
        <v>42643</v>
      </c>
      <c r="B708" s="19">
        <v>3</v>
      </c>
      <c r="C708" s="16">
        <v>945.14</v>
      </c>
      <c r="D708" s="16">
        <v>0</v>
      </c>
      <c r="E708" s="16">
        <v>79.27</v>
      </c>
      <c r="F708" s="16">
        <v>971.14</v>
      </c>
      <c r="G708" s="16">
        <v>30.73</v>
      </c>
      <c r="H708" s="17">
        <f t="shared" si="40"/>
        <v>2193.52</v>
      </c>
      <c r="I708" s="17">
        <f t="shared" si="41"/>
        <v>2557.06</v>
      </c>
      <c r="J708" s="17">
        <f t="shared" si="42"/>
        <v>3152.0499999999997</v>
      </c>
      <c r="K708" s="17">
        <f t="shared" si="43"/>
        <v>4473.070000000001</v>
      </c>
    </row>
    <row r="709" spans="1:11" s="18" customFormat="1" ht="14.25" customHeight="1">
      <c r="A709" s="27">
        <v>42643</v>
      </c>
      <c r="B709" s="19">
        <v>4</v>
      </c>
      <c r="C709" s="16">
        <v>955.38</v>
      </c>
      <c r="D709" s="16">
        <v>0</v>
      </c>
      <c r="E709" s="16">
        <v>32.62</v>
      </c>
      <c r="F709" s="16">
        <v>981.38</v>
      </c>
      <c r="G709" s="16">
        <v>31.06</v>
      </c>
      <c r="H709" s="17">
        <f t="shared" si="40"/>
        <v>2204.0899999999997</v>
      </c>
      <c r="I709" s="17">
        <f t="shared" si="41"/>
        <v>2567.6299999999997</v>
      </c>
      <c r="J709" s="17">
        <f t="shared" si="42"/>
        <v>3162.62</v>
      </c>
      <c r="K709" s="17">
        <f t="shared" si="43"/>
        <v>4483.64</v>
      </c>
    </row>
    <row r="710" spans="1:11" s="18" customFormat="1" ht="14.25" customHeight="1">
      <c r="A710" s="27">
        <v>42643</v>
      </c>
      <c r="B710" s="19">
        <v>5</v>
      </c>
      <c r="C710" s="16">
        <v>1067.67</v>
      </c>
      <c r="D710" s="16">
        <v>113.3</v>
      </c>
      <c r="E710" s="16">
        <v>0</v>
      </c>
      <c r="F710" s="16">
        <v>1093.67</v>
      </c>
      <c r="G710" s="16">
        <v>34.61</v>
      </c>
      <c r="H710" s="17">
        <f t="shared" si="40"/>
        <v>2319.93</v>
      </c>
      <c r="I710" s="17">
        <f t="shared" si="41"/>
        <v>2683.47</v>
      </c>
      <c r="J710" s="17">
        <f t="shared" si="42"/>
        <v>3278.4599999999996</v>
      </c>
      <c r="K710" s="17">
        <f t="shared" si="43"/>
        <v>4599.4800000000005</v>
      </c>
    </row>
    <row r="711" spans="1:11" s="18" customFormat="1" ht="14.25" customHeight="1">
      <c r="A711" s="27">
        <v>42643</v>
      </c>
      <c r="B711" s="19">
        <v>6</v>
      </c>
      <c r="C711" s="16">
        <v>1317.18</v>
      </c>
      <c r="D711" s="16">
        <v>108.39</v>
      </c>
      <c r="E711" s="16">
        <v>0</v>
      </c>
      <c r="F711" s="16">
        <v>1343.18</v>
      </c>
      <c r="G711" s="16">
        <v>42.51</v>
      </c>
      <c r="H711" s="17">
        <f t="shared" si="40"/>
        <v>2577.3399999999997</v>
      </c>
      <c r="I711" s="17">
        <f t="shared" si="41"/>
        <v>2940.8799999999997</v>
      </c>
      <c r="J711" s="17">
        <f t="shared" si="42"/>
        <v>3535.87</v>
      </c>
      <c r="K711" s="17">
        <f t="shared" si="43"/>
        <v>4856.890000000001</v>
      </c>
    </row>
    <row r="712" spans="1:11" s="18" customFormat="1" ht="14.25" customHeight="1">
      <c r="A712" s="27">
        <v>42643</v>
      </c>
      <c r="B712" s="19">
        <v>7</v>
      </c>
      <c r="C712" s="16">
        <v>1503.59</v>
      </c>
      <c r="D712" s="16">
        <v>0</v>
      </c>
      <c r="E712" s="16">
        <v>132.9</v>
      </c>
      <c r="F712" s="16">
        <v>1529.59</v>
      </c>
      <c r="G712" s="16">
        <v>48.41</v>
      </c>
      <c r="H712" s="17">
        <f t="shared" si="40"/>
        <v>2769.65</v>
      </c>
      <c r="I712" s="17">
        <f t="shared" si="41"/>
        <v>3133.19</v>
      </c>
      <c r="J712" s="17">
        <f t="shared" si="42"/>
        <v>3728.18</v>
      </c>
      <c r="K712" s="17">
        <f t="shared" si="43"/>
        <v>5049.200000000001</v>
      </c>
    </row>
    <row r="713" spans="1:11" s="18" customFormat="1" ht="14.25" customHeight="1">
      <c r="A713" s="27">
        <v>42643</v>
      </c>
      <c r="B713" s="19">
        <v>8</v>
      </c>
      <c r="C713" s="16">
        <v>1593.82</v>
      </c>
      <c r="D713" s="16">
        <v>0</v>
      </c>
      <c r="E713" s="16">
        <v>43.2</v>
      </c>
      <c r="F713" s="16">
        <v>1619.82</v>
      </c>
      <c r="G713" s="16">
        <v>51.26</v>
      </c>
      <c r="H713" s="17">
        <f t="shared" si="40"/>
        <v>2862.73</v>
      </c>
      <c r="I713" s="17">
        <f t="shared" si="41"/>
        <v>3226.27</v>
      </c>
      <c r="J713" s="17">
        <f t="shared" si="42"/>
        <v>3821.2599999999998</v>
      </c>
      <c r="K713" s="17">
        <f t="shared" si="43"/>
        <v>5142.280000000001</v>
      </c>
    </row>
    <row r="714" spans="1:11" s="18" customFormat="1" ht="14.25" customHeight="1">
      <c r="A714" s="27">
        <v>42643</v>
      </c>
      <c r="B714" s="19">
        <v>9</v>
      </c>
      <c r="C714" s="16">
        <v>1611.84</v>
      </c>
      <c r="D714" s="16">
        <v>0</v>
      </c>
      <c r="E714" s="16">
        <v>39.98</v>
      </c>
      <c r="F714" s="16">
        <v>1637.84</v>
      </c>
      <c r="G714" s="16">
        <v>51.83</v>
      </c>
      <c r="H714" s="17">
        <f aca="true" t="shared" si="44" ref="H714:H728">SUM($F714,$G714,$M$3,$M$4)</f>
        <v>2881.3199999999997</v>
      </c>
      <c r="I714" s="17">
        <f aca="true" t="shared" si="45" ref="I714:I728">SUM($F714,$G714,$N$3,$N$4)</f>
        <v>3244.8599999999997</v>
      </c>
      <c r="J714" s="17">
        <f aca="true" t="shared" si="46" ref="J714:J728">SUM($F714,$G714,$O$3,$O$4)</f>
        <v>3839.85</v>
      </c>
      <c r="K714" s="17">
        <f aca="true" t="shared" si="47" ref="K714:K728">SUM($F714,$G714,$P$3,$P$4)</f>
        <v>5160.870000000001</v>
      </c>
    </row>
    <row r="715" spans="1:11" s="18" customFormat="1" ht="14.25" customHeight="1">
      <c r="A715" s="27">
        <v>42643</v>
      </c>
      <c r="B715" s="19">
        <v>10</v>
      </c>
      <c r="C715" s="16">
        <v>1613.82</v>
      </c>
      <c r="D715" s="16">
        <v>0</v>
      </c>
      <c r="E715" s="16">
        <v>42549</v>
      </c>
      <c r="F715" s="16">
        <v>1639.82</v>
      </c>
      <c r="G715" s="16">
        <v>51.9</v>
      </c>
      <c r="H715" s="17">
        <f t="shared" si="44"/>
        <v>2883.37</v>
      </c>
      <c r="I715" s="17">
        <f t="shared" si="45"/>
        <v>3246.91</v>
      </c>
      <c r="J715" s="17">
        <f t="shared" si="46"/>
        <v>3841.9</v>
      </c>
      <c r="K715" s="17">
        <f t="shared" si="47"/>
        <v>5162.920000000001</v>
      </c>
    </row>
    <row r="716" spans="1:11" s="18" customFormat="1" ht="14.25" customHeight="1">
      <c r="A716" s="27">
        <v>42643</v>
      </c>
      <c r="B716" s="19">
        <v>11</v>
      </c>
      <c r="C716" s="16">
        <v>1613.53</v>
      </c>
      <c r="D716" s="16">
        <v>0</v>
      </c>
      <c r="E716" s="16">
        <v>152.46</v>
      </c>
      <c r="F716" s="16">
        <v>1639.53</v>
      </c>
      <c r="G716" s="16">
        <v>51.89</v>
      </c>
      <c r="H716" s="17">
        <f t="shared" si="44"/>
        <v>2883.07</v>
      </c>
      <c r="I716" s="17">
        <f t="shared" si="45"/>
        <v>3246.61</v>
      </c>
      <c r="J716" s="17">
        <f t="shared" si="46"/>
        <v>3841.6</v>
      </c>
      <c r="K716" s="17">
        <f t="shared" si="47"/>
        <v>5162.620000000001</v>
      </c>
    </row>
    <row r="717" spans="1:11" s="18" customFormat="1" ht="14.25" customHeight="1">
      <c r="A717" s="27">
        <v>42643</v>
      </c>
      <c r="B717" s="19">
        <v>12</v>
      </c>
      <c r="C717" s="16">
        <v>1611.35</v>
      </c>
      <c r="D717" s="16">
        <v>0</v>
      </c>
      <c r="E717" s="16">
        <v>153.74</v>
      </c>
      <c r="F717" s="16">
        <v>1637.35</v>
      </c>
      <c r="G717" s="16">
        <v>51.82</v>
      </c>
      <c r="H717" s="17">
        <f t="shared" si="44"/>
        <v>2880.8199999999997</v>
      </c>
      <c r="I717" s="17">
        <f t="shared" si="45"/>
        <v>3244.3599999999997</v>
      </c>
      <c r="J717" s="17">
        <f t="shared" si="46"/>
        <v>3839.35</v>
      </c>
      <c r="K717" s="17">
        <f t="shared" si="47"/>
        <v>5160.370000000001</v>
      </c>
    </row>
    <row r="718" spans="1:11" s="18" customFormat="1" ht="14.25" customHeight="1">
      <c r="A718" s="27">
        <v>42643</v>
      </c>
      <c r="B718" s="19">
        <v>13</v>
      </c>
      <c r="C718" s="16">
        <v>1611.25</v>
      </c>
      <c r="D718" s="16">
        <v>0</v>
      </c>
      <c r="E718" s="16">
        <v>152.67</v>
      </c>
      <c r="F718" s="16">
        <v>1637.25</v>
      </c>
      <c r="G718" s="16">
        <v>51.82</v>
      </c>
      <c r="H718" s="17">
        <f t="shared" si="44"/>
        <v>2880.72</v>
      </c>
      <c r="I718" s="17">
        <f t="shared" si="45"/>
        <v>3244.2599999999998</v>
      </c>
      <c r="J718" s="17">
        <f t="shared" si="46"/>
        <v>3839.2499999999995</v>
      </c>
      <c r="K718" s="17">
        <f t="shared" si="47"/>
        <v>5160.27</v>
      </c>
    </row>
    <row r="719" spans="1:11" s="18" customFormat="1" ht="14.25" customHeight="1">
      <c r="A719" s="27">
        <v>42643</v>
      </c>
      <c r="B719" s="19">
        <v>14</v>
      </c>
      <c r="C719" s="16">
        <v>1611.03</v>
      </c>
      <c r="D719" s="16">
        <v>0</v>
      </c>
      <c r="E719" s="16">
        <v>128.52</v>
      </c>
      <c r="F719" s="16">
        <v>1637.03</v>
      </c>
      <c r="G719" s="16">
        <v>51.81</v>
      </c>
      <c r="H719" s="17">
        <f t="shared" si="44"/>
        <v>2880.49</v>
      </c>
      <c r="I719" s="17">
        <f t="shared" si="45"/>
        <v>3244.0299999999997</v>
      </c>
      <c r="J719" s="17">
        <f t="shared" si="46"/>
        <v>3839.02</v>
      </c>
      <c r="K719" s="17">
        <f t="shared" si="47"/>
        <v>5160.040000000001</v>
      </c>
    </row>
    <row r="720" spans="1:11" s="18" customFormat="1" ht="14.25" customHeight="1">
      <c r="A720" s="27">
        <v>42643</v>
      </c>
      <c r="B720" s="19">
        <v>15</v>
      </c>
      <c r="C720" s="16">
        <v>1610.95</v>
      </c>
      <c r="D720" s="16">
        <v>0</v>
      </c>
      <c r="E720" s="16">
        <v>120.19</v>
      </c>
      <c r="F720" s="16">
        <v>1636.95</v>
      </c>
      <c r="G720" s="16">
        <v>51.81</v>
      </c>
      <c r="H720" s="17">
        <f t="shared" si="44"/>
        <v>2880.41</v>
      </c>
      <c r="I720" s="17">
        <f t="shared" si="45"/>
        <v>3243.95</v>
      </c>
      <c r="J720" s="17">
        <f t="shared" si="46"/>
        <v>3838.94</v>
      </c>
      <c r="K720" s="17">
        <f t="shared" si="47"/>
        <v>5159.960000000001</v>
      </c>
    </row>
    <row r="721" spans="1:11" s="18" customFormat="1" ht="14.25" customHeight="1">
      <c r="A721" s="27">
        <v>42643</v>
      </c>
      <c r="B721" s="19">
        <v>16</v>
      </c>
      <c r="C721" s="16">
        <v>1560.48</v>
      </c>
      <c r="D721" s="16">
        <v>0</v>
      </c>
      <c r="E721" s="16">
        <v>806.26</v>
      </c>
      <c r="F721" s="16">
        <v>1586.48</v>
      </c>
      <c r="G721" s="16">
        <v>50.21</v>
      </c>
      <c r="H721" s="17">
        <f t="shared" si="44"/>
        <v>2828.3399999999997</v>
      </c>
      <c r="I721" s="17">
        <f t="shared" si="45"/>
        <v>3191.8799999999997</v>
      </c>
      <c r="J721" s="17">
        <f t="shared" si="46"/>
        <v>3786.87</v>
      </c>
      <c r="K721" s="17">
        <f t="shared" si="47"/>
        <v>5107.890000000001</v>
      </c>
    </row>
    <row r="722" spans="1:11" s="18" customFormat="1" ht="14.25" customHeight="1">
      <c r="A722" s="27">
        <v>42643</v>
      </c>
      <c r="B722" s="19">
        <v>17</v>
      </c>
      <c r="C722" s="16">
        <v>1528.19</v>
      </c>
      <c r="D722" s="16">
        <v>0</v>
      </c>
      <c r="E722" s="16">
        <v>39.12</v>
      </c>
      <c r="F722" s="16">
        <v>1554.19</v>
      </c>
      <c r="G722" s="16">
        <v>49.19</v>
      </c>
      <c r="H722" s="17">
        <f t="shared" si="44"/>
        <v>2795.03</v>
      </c>
      <c r="I722" s="17">
        <f t="shared" si="45"/>
        <v>3158.57</v>
      </c>
      <c r="J722" s="17">
        <f t="shared" si="46"/>
        <v>3753.56</v>
      </c>
      <c r="K722" s="17">
        <f t="shared" si="47"/>
        <v>5074.580000000001</v>
      </c>
    </row>
    <row r="723" spans="1:11" s="18" customFormat="1" ht="14.25" customHeight="1">
      <c r="A723" s="27">
        <v>42643</v>
      </c>
      <c r="B723" s="19">
        <v>18</v>
      </c>
      <c r="C723" s="16">
        <v>1621.04</v>
      </c>
      <c r="D723" s="16">
        <v>26.26</v>
      </c>
      <c r="E723" s="16">
        <v>0</v>
      </c>
      <c r="F723" s="16">
        <v>1647.04</v>
      </c>
      <c r="G723" s="16">
        <v>52.13</v>
      </c>
      <c r="H723" s="17">
        <f t="shared" si="44"/>
        <v>2890.82</v>
      </c>
      <c r="I723" s="17">
        <f t="shared" si="45"/>
        <v>3254.36</v>
      </c>
      <c r="J723" s="17">
        <f t="shared" si="46"/>
        <v>3849.35</v>
      </c>
      <c r="K723" s="17">
        <f t="shared" si="47"/>
        <v>5170.370000000001</v>
      </c>
    </row>
    <row r="724" spans="1:11" s="18" customFormat="1" ht="14.25" customHeight="1">
      <c r="A724" s="27">
        <v>42643</v>
      </c>
      <c r="B724" s="19">
        <v>19</v>
      </c>
      <c r="C724" s="16">
        <v>1632.88</v>
      </c>
      <c r="D724" s="16">
        <v>0</v>
      </c>
      <c r="E724" s="16">
        <v>14.37</v>
      </c>
      <c r="F724" s="16">
        <v>1658.88</v>
      </c>
      <c r="G724" s="16">
        <v>52.5</v>
      </c>
      <c r="H724" s="17">
        <f t="shared" si="44"/>
        <v>2903.03</v>
      </c>
      <c r="I724" s="17">
        <f t="shared" si="45"/>
        <v>3266.57</v>
      </c>
      <c r="J724" s="17">
        <f t="shared" si="46"/>
        <v>3861.56</v>
      </c>
      <c r="K724" s="17">
        <f t="shared" si="47"/>
        <v>5182.580000000001</v>
      </c>
    </row>
    <row r="725" spans="1:11" s="18" customFormat="1" ht="14.25" customHeight="1">
      <c r="A725" s="27">
        <v>42643</v>
      </c>
      <c r="B725" s="19">
        <v>20</v>
      </c>
      <c r="C725" s="16">
        <v>1637.44</v>
      </c>
      <c r="D725" s="16">
        <v>0</v>
      </c>
      <c r="E725" s="16">
        <v>55</v>
      </c>
      <c r="F725" s="16">
        <v>1663.44</v>
      </c>
      <c r="G725" s="16">
        <v>52.64</v>
      </c>
      <c r="H725" s="17">
        <f t="shared" si="44"/>
        <v>2907.73</v>
      </c>
      <c r="I725" s="17">
        <f t="shared" si="45"/>
        <v>3271.27</v>
      </c>
      <c r="J725" s="17">
        <f t="shared" si="46"/>
        <v>3866.2599999999998</v>
      </c>
      <c r="K725" s="17">
        <f t="shared" si="47"/>
        <v>5187.280000000001</v>
      </c>
    </row>
    <row r="726" spans="1:11" s="18" customFormat="1" ht="14.25" customHeight="1">
      <c r="A726" s="27">
        <v>42643</v>
      </c>
      <c r="B726" s="19">
        <v>21</v>
      </c>
      <c r="C726" s="16">
        <v>1636.84</v>
      </c>
      <c r="D726" s="16">
        <v>0</v>
      </c>
      <c r="E726" s="16">
        <v>600.38</v>
      </c>
      <c r="F726" s="16">
        <v>1662.84</v>
      </c>
      <c r="G726" s="16">
        <v>52.63</v>
      </c>
      <c r="H726" s="17">
        <f t="shared" si="44"/>
        <v>2907.12</v>
      </c>
      <c r="I726" s="17">
        <f t="shared" si="45"/>
        <v>3270.66</v>
      </c>
      <c r="J726" s="17">
        <f t="shared" si="46"/>
        <v>3865.65</v>
      </c>
      <c r="K726" s="17">
        <f t="shared" si="47"/>
        <v>5186.670000000001</v>
      </c>
    </row>
    <row r="727" spans="1:11" s="18" customFormat="1" ht="14.25" customHeight="1">
      <c r="A727" s="27">
        <v>42643</v>
      </c>
      <c r="B727" s="19">
        <v>22</v>
      </c>
      <c r="C727" s="16">
        <v>1563.77</v>
      </c>
      <c r="D727" s="16">
        <v>0</v>
      </c>
      <c r="E727" s="16">
        <v>537.62</v>
      </c>
      <c r="F727" s="16">
        <v>1589.77</v>
      </c>
      <c r="G727" s="16">
        <v>50.31</v>
      </c>
      <c r="H727" s="17">
        <f t="shared" si="44"/>
        <v>2831.73</v>
      </c>
      <c r="I727" s="17">
        <f t="shared" si="45"/>
        <v>3195.27</v>
      </c>
      <c r="J727" s="17">
        <f t="shared" si="46"/>
        <v>3790.2599999999998</v>
      </c>
      <c r="K727" s="17">
        <f t="shared" si="47"/>
        <v>5111.280000000001</v>
      </c>
    </row>
    <row r="728" spans="1:11" s="18" customFormat="1" ht="14.25" customHeight="1">
      <c r="A728" s="27">
        <v>42643</v>
      </c>
      <c r="B728" s="19">
        <v>23</v>
      </c>
      <c r="C728" s="16">
        <v>1330.18</v>
      </c>
      <c r="D728" s="16">
        <v>0</v>
      </c>
      <c r="E728" s="16">
        <v>385</v>
      </c>
      <c r="F728" s="16">
        <v>1356.18</v>
      </c>
      <c r="G728" s="16">
        <v>42.92</v>
      </c>
      <c r="H728" s="17">
        <f t="shared" si="44"/>
        <v>2590.75</v>
      </c>
      <c r="I728" s="17">
        <f t="shared" si="45"/>
        <v>2954.29</v>
      </c>
      <c r="J728" s="17">
        <f t="shared" si="46"/>
        <v>3549.28</v>
      </c>
      <c r="K728" s="17">
        <f t="shared" si="47"/>
        <v>4870.300000000001</v>
      </c>
    </row>
    <row r="729" spans="1:11" s="18" customFormat="1" ht="33.75" customHeight="1" thickBot="1">
      <c r="A729" s="35" t="s">
        <v>15</v>
      </c>
      <c r="B729" s="35"/>
      <c r="C729" s="35"/>
      <c r="D729" s="35"/>
      <c r="E729" s="35"/>
      <c r="F729" s="35"/>
      <c r="G729" s="35"/>
      <c r="H729" s="35"/>
      <c r="I729" s="35"/>
      <c r="J729" s="35"/>
      <c r="K729" s="35"/>
    </row>
    <row r="730" spans="1:11" s="18" customFormat="1" ht="31.5" customHeight="1" thickBot="1">
      <c r="A730" s="28">
        <v>453083.47</v>
      </c>
      <c r="B730" s="24"/>
      <c r="C730" s="22"/>
      <c r="D730" s="22"/>
      <c r="E730" s="22"/>
      <c r="F730" s="22"/>
      <c r="G730" s="6"/>
      <c r="H730" s="22"/>
      <c r="I730" s="22"/>
      <c r="J730" s="22"/>
      <c r="K730" s="22"/>
    </row>
    <row r="731" spans="1:11" s="18" customFormat="1" ht="14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</row>
    <row r="732" spans="1:11" s="18" customFormat="1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</row>
    <row r="733" spans="1:11" s="18" customFormat="1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</row>
    <row r="734" spans="1:11" s="18" customFormat="1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</row>
    <row r="735" spans="1:11" s="18" customFormat="1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</row>
    <row r="736" spans="1:11" s="18" customFormat="1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</row>
    <row r="737" spans="1:11" s="18" customFormat="1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</row>
    <row r="738" spans="1:11" s="18" customFormat="1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</row>
    <row r="739" spans="1:11" s="18" customFormat="1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</row>
    <row r="740" spans="1:11" s="18" customFormat="1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</row>
    <row r="741" spans="1:11" s="18" customFormat="1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</row>
    <row r="742" spans="1:11" s="18" customFormat="1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</row>
    <row r="743" spans="1:11" s="18" customFormat="1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</row>
    <row r="744" spans="1:11" s="18" customFormat="1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</row>
    <row r="745" spans="1:11" s="18" customFormat="1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</row>
    <row r="746" spans="1:11" s="18" customFormat="1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</row>
    <row r="747" spans="1:11" s="18" customFormat="1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</row>
    <row r="748" spans="1:11" s="18" customFormat="1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</row>
    <row r="749" spans="1:11" s="18" customFormat="1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</row>
    <row r="750" spans="1:11" s="18" customFormat="1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</row>
    <row r="751" spans="1:11" s="18" customFormat="1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</row>
    <row r="752" spans="1:11" s="18" customFormat="1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</row>
    <row r="753" spans="1:16" s="23" customFormat="1" ht="33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22"/>
      <c r="M753" s="22"/>
      <c r="N753" s="22"/>
      <c r="O753" s="22"/>
      <c r="P753" s="22"/>
    </row>
    <row r="754" spans="1:16" s="23" customFormat="1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22"/>
      <c r="M754" s="22"/>
      <c r="N754" s="22"/>
      <c r="O754" s="22"/>
      <c r="P754" s="22"/>
    </row>
  </sheetData>
  <sheetProtection/>
  <autoFilter ref="A8:K8"/>
  <mergeCells count="6">
    <mergeCell ref="A729:K729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2015-09-09T11:23:26Z</cp:lastPrinted>
  <dcterms:created xsi:type="dcterms:W3CDTF">2013-03-18T10:32:51Z</dcterms:created>
  <dcterms:modified xsi:type="dcterms:W3CDTF">2016-10-10T14:00:10Z</dcterms:modified>
  <cp:category/>
  <cp:version/>
  <cp:contentType/>
  <cp:contentStatus/>
</cp:coreProperties>
</file>