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<sst xmlns="http://schemas.openxmlformats.org/spreadsheetml/2006/main" count="97" uniqueCount="24">
  <si>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</si>
  <si>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</si>
  <si>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</si>
  <si>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</si>
  <si>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</si>
  <si>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</si>
  <si>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</si>
  <si>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</si>
  <si>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</si>
  <si>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</si>
  <si>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</si>
  <si>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</si>
  <si>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</si>
  <si>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</si>
  <si>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</si>
  <si>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</si>
  <si>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</si>
  <si>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</si>
  <si>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</si>
  <si>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</si>
  <si>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</si>
  <si>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</si>
  <si>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</si>
  <si>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НОЯБРЬ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</si>
</sst>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43;&#1054;&#1056;&#1057;&#1045;&#1058;&#1068;%20-%20&#1089;&#1073;&#1099;&#1090;\2016\&#1056;&#1072;&#1089;&#1095;&#1077;&#1090;%20&#1085;&#1077;&#1088;&#1077;&#1075;%20&#1094;&#1077;&#1085;\&#1053;&#1086;&#1103;&#1073;&#1088;&#1100;\&#1044;&#1072;&#1085;&#1085;&#1099;&#1077;_&#1040;&#1058;&#1057;\&#1057;&#1086;&#1089;&#1090;&#1072;&#1074;&#1083;&#1103;&#1102;&#1097;&#1080;&#1077;_&#1055;&#1059;&#1053;&#1062;_11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28" sqref="C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">
        <v>23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17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42675</v>
      </c>
      <c r="B9" s="15">
        <v>0</v>
      </c>
      <c r="C9" s="16">
        <v>1594.5</v>
      </c>
      <c r="D9" s="16">
        <v>0</v>
      </c>
      <c r="E9" s="16">
        <v>77.61</v>
      </c>
      <c r="F9" s="16">
        <v>1625.64</v>
      </c>
      <c r="G9" s="16">
        <v>141.64</v>
      </c>
      <c r="H9" s="17">
        <f>SUM(F9,G9,$M$3,$M$4)</f>
        <v>2958.6</v>
      </c>
      <c r="I9" s="17">
        <f>SUM(F9,G9,$N$3,$N$4)</f>
        <v>3322.14</v>
      </c>
      <c r="J9" s="17">
        <f>SUM(F9,G9,$O$3,$O$4)</f>
        <v>3917.13</v>
      </c>
      <c r="K9" s="26">
        <f>SUM(F9,G9,$P$3,$P$4)</f>
        <v>5238.1500000000015</v>
      </c>
    </row>
    <row r="10" spans="1:16" s="18" customFormat="1" ht="14.25" customHeight="1">
      <c r="A10" s="27">
        <v>42675</v>
      </c>
      <c r="B10" s="19">
        <v>1</v>
      </c>
      <c r="C10" s="16">
        <v>1517.83</v>
      </c>
      <c r="D10" s="16">
        <v>0</v>
      </c>
      <c r="E10" s="16">
        <v>811.86</v>
      </c>
      <c r="F10" s="16">
        <v>1548.97</v>
      </c>
      <c r="G10" s="16">
        <v>134.96</v>
      </c>
      <c r="H10" s="17">
        <f aca="true" t="shared" si="0" ref="H10:H73">SUM(F10,G10,$M$3,$M$4)</f>
        <v>2875.25</v>
      </c>
      <c r="I10" s="17">
        <f aca="true" t="shared" si="1" ref="I10:I73">SUM(F10,G10,$N$3,$N$4)</f>
        <v>3238.79</v>
      </c>
      <c r="J10" s="17">
        <f aca="true" t="shared" si="2" ref="J10:J73">SUM(F10,G10,$O$3,$O$4)</f>
        <v>3833.78</v>
      </c>
      <c r="K10" s="26">
        <f aca="true" t="shared" si="3" ref="K10:K73">SUM(F10,G10,$P$3,$P$4)</f>
        <v>5154.800000000001</v>
      </c>
      <c r="M10" s="21"/>
      <c r="N10" s="21"/>
      <c r="O10" s="21"/>
      <c r="P10" s="21"/>
    </row>
    <row r="11" spans="1:11" s="18" customFormat="1" ht="14.25" customHeight="1">
      <c r="A11" s="27">
        <v>42675</v>
      </c>
      <c r="B11" s="19">
        <v>2</v>
      </c>
      <c r="C11" s="16">
        <v>1010.05</v>
      </c>
      <c r="D11" s="16">
        <v>0</v>
      </c>
      <c r="E11" s="16">
        <v>153.19</v>
      </c>
      <c r="F11" s="16">
        <v>1041.19</v>
      </c>
      <c r="G11" s="16">
        <v>90.72</v>
      </c>
      <c r="H11" s="17">
        <f t="shared" si="0"/>
        <v>2323.23</v>
      </c>
      <c r="I11" s="17">
        <f t="shared" si="1"/>
        <v>2686.77</v>
      </c>
      <c r="J11" s="17">
        <f t="shared" si="2"/>
        <v>3281.7599999999998</v>
      </c>
      <c r="K11" s="26">
        <f t="shared" si="3"/>
        <v>4602.780000000001</v>
      </c>
    </row>
    <row r="12" spans="1:11" s="18" customFormat="1" ht="14.25" customHeight="1">
      <c r="A12" s="27">
        <v>42675</v>
      </c>
      <c r="B12" s="19">
        <v>3</v>
      </c>
      <c r="C12" s="16">
        <v>966.45</v>
      </c>
      <c r="D12" s="16">
        <v>0</v>
      </c>
      <c r="E12" s="16">
        <v>108.5</v>
      </c>
      <c r="F12" s="16">
        <v>997.59</v>
      </c>
      <c r="G12" s="16">
        <v>86.92</v>
      </c>
      <c r="H12" s="17">
        <f t="shared" si="0"/>
        <v>2275.83</v>
      </c>
      <c r="I12" s="17">
        <f t="shared" si="1"/>
        <v>2639.37</v>
      </c>
      <c r="J12" s="17">
        <f t="shared" si="2"/>
        <v>3234.36</v>
      </c>
      <c r="K12" s="26">
        <f t="shared" si="3"/>
        <v>4555.380000000001</v>
      </c>
    </row>
    <row r="13" spans="1:11" s="18" customFormat="1" ht="14.25" customHeight="1">
      <c r="A13" s="27">
        <v>42675</v>
      </c>
      <c r="B13" s="19">
        <v>4</v>
      </c>
      <c r="C13" s="16">
        <v>1010.11</v>
      </c>
      <c r="D13" s="16">
        <v>0</v>
      </c>
      <c r="E13" s="16">
        <v>57.46</v>
      </c>
      <c r="F13" s="16">
        <v>1041.25</v>
      </c>
      <c r="G13" s="16">
        <v>90.72</v>
      </c>
      <c r="H13" s="17">
        <f t="shared" si="0"/>
        <v>2323.29</v>
      </c>
      <c r="I13" s="17">
        <f t="shared" si="1"/>
        <v>2686.83</v>
      </c>
      <c r="J13" s="17">
        <f t="shared" si="2"/>
        <v>3281.82</v>
      </c>
      <c r="K13" s="26">
        <f t="shared" si="3"/>
        <v>4602.840000000001</v>
      </c>
    </row>
    <row r="14" spans="1:11" s="18" customFormat="1" ht="14.25" customHeight="1">
      <c r="A14" s="27">
        <v>42675</v>
      </c>
      <c r="B14" s="19">
        <v>5</v>
      </c>
      <c r="C14" s="16">
        <v>1582.15</v>
      </c>
      <c r="D14" s="16">
        <v>0</v>
      </c>
      <c r="E14" s="16">
        <v>65.46</v>
      </c>
      <c r="F14" s="16">
        <v>1613.29</v>
      </c>
      <c r="G14" s="16">
        <v>140.56</v>
      </c>
      <c r="H14" s="17">
        <f t="shared" si="0"/>
        <v>2945.1699999999996</v>
      </c>
      <c r="I14" s="17">
        <f t="shared" si="1"/>
        <v>3308.7099999999996</v>
      </c>
      <c r="J14" s="17">
        <f t="shared" si="2"/>
        <v>3903.7</v>
      </c>
      <c r="K14" s="26">
        <f t="shared" si="3"/>
        <v>5224.720000000001</v>
      </c>
    </row>
    <row r="15" spans="1:11" s="18" customFormat="1" ht="14.25" customHeight="1">
      <c r="A15" s="27">
        <v>42675</v>
      </c>
      <c r="B15" s="19">
        <v>6</v>
      </c>
      <c r="C15" s="16">
        <v>1583.57</v>
      </c>
      <c r="D15" s="16">
        <v>7.02</v>
      </c>
      <c r="E15" s="16">
        <v>0</v>
      </c>
      <c r="F15" s="16">
        <v>1614.71</v>
      </c>
      <c r="G15" s="16">
        <v>140.68</v>
      </c>
      <c r="H15" s="17">
        <f t="shared" si="0"/>
        <v>2946.71</v>
      </c>
      <c r="I15" s="17">
        <f t="shared" si="1"/>
        <v>3310.25</v>
      </c>
      <c r="J15" s="17">
        <f t="shared" si="2"/>
        <v>3905.2400000000002</v>
      </c>
      <c r="K15" s="26">
        <f t="shared" si="3"/>
        <v>5226.260000000001</v>
      </c>
    </row>
    <row r="16" spans="1:11" s="18" customFormat="1" ht="14.25" customHeight="1">
      <c r="A16" s="27">
        <v>42675</v>
      </c>
      <c r="B16" s="19">
        <v>7</v>
      </c>
      <c r="C16" s="16">
        <v>1618.88</v>
      </c>
      <c r="D16" s="16">
        <v>0</v>
      </c>
      <c r="E16" s="16">
        <v>312.02</v>
      </c>
      <c r="F16" s="16">
        <v>1650.02</v>
      </c>
      <c r="G16" s="16">
        <v>143.76</v>
      </c>
      <c r="H16" s="17">
        <f t="shared" si="0"/>
        <v>2985.1</v>
      </c>
      <c r="I16" s="17">
        <f t="shared" si="1"/>
        <v>3348.64</v>
      </c>
      <c r="J16" s="17">
        <f t="shared" si="2"/>
        <v>3943.6299999999997</v>
      </c>
      <c r="K16" s="26">
        <f t="shared" si="3"/>
        <v>5264.650000000001</v>
      </c>
    </row>
    <row r="17" spans="1:11" s="18" customFormat="1" ht="14.25" customHeight="1">
      <c r="A17" s="27">
        <v>42675</v>
      </c>
      <c r="B17" s="19">
        <v>8</v>
      </c>
      <c r="C17" s="16">
        <v>1714.01</v>
      </c>
      <c r="D17" s="16">
        <v>0</v>
      </c>
      <c r="E17" s="16">
        <v>383.42</v>
      </c>
      <c r="F17" s="16">
        <v>1745.15</v>
      </c>
      <c r="G17" s="16">
        <v>152.05</v>
      </c>
      <c r="H17" s="17">
        <f t="shared" si="0"/>
        <v>3088.52</v>
      </c>
      <c r="I17" s="17">
        <f t="shared" si="1"/>
        <v>3452.06</v>
      </c>
      <c r="J17" s="17">
        <f t="shared" si="2"/>
        <v>4047.0499999999997</v>
      </c>
      <c r="K17" s="26">
        <f t="shared" si="3"/>
        <v>5368.070000000001</v>
      </c>
    </row>
    <row r="18" spans="1:11" s="18" customFormat="1" ht="14.25" customHeight="1">
      <c r="A18" s="27">
        <v>42675</v>
      </c>
      <c r="B18" s="19">
        <v>9</v>
      </c>
      <c r="C18" s="16">
        <v>1765.93</v>
      </c>
      <c r="D18" s="16">
        <v>0</v>
      </c>
      <c r="E18" s="16">
        <v>346.07</v>
      </c>
      <c r="F18" s="16">
        <v>1797.07</v>
      </c>
      <c r="G18" s="16">
        <v>156.57</v>
      </c>
      <c r="H18" s="17">
        <f t="shared" si="0"/>
        <v>3144.9599999999996</v>
      </c>
      <c r="I18" s="17">
        <f t="shared" si="1"/>
        <v>3508.4999999999995</v>
      </c>
      <c r="J18" s="17">
        <f t="shared" si="2"/>
        <v>4103.49</v>
      </c>
      <c r="K18" s="26">
        <f t="shared" si="3"/>
        <v>5424.51</v>
      </c>
    </row>
    <row r="19" spans="1:11" s="18" customFormat="1" ht="14.25" customHeight="1">
      <c r="A19" s="27">
        <v>42675</v>
      </c>
      <c r="B19" s="19">
        <v>10</v>
      </c>
      <c r="C19" s="16">
        <v>1927.09</v>
      </c>
      <c r="D19" s="16">
        <v>0</v>
      </c>
      <c r="E19" s="16">
        <v>536.14</v>
      </c>
      <c r="F19" s="16">
        <v>1958.23</v>
      </c>
      <c r="G19" s="16">
        <v>170.61</v>
      </c>
      <c r="H19" s="17">
        <f t="shared" si="0"/>
        <v>3320.1600000000003</v>
      </c>
      <c r="I19" s="17">
        <f t="shared" si="1"/>
        <v>3683.7000000000003</v>
      </c>
      <c r="J19" s="17">
        <f t="shared" si="2"/>
        <v>4278.6900000000005</v>
      </c>
      <c r="K19" s="26">
        <f t="shared" si="3"/>
        <v>5599.710000000001</v>
      </c>
    </row>
    <row r="20" spans="1:11" s="18" customFormat="1" ht="14.25" customHeight="1">
      <c r="A20" s="27">
        <v>42675</v>
      </c>
      <c r="B20" s="19">
        <v>11</v>
      </c>
      <c r="C20" s="16">
        <v>1757.75</v>
      </c>
      <c r="D20" s="16">
        <v>0</v>
      </c>
      <c r="E20" s="16">
        <v>241.62</v>
      </c>
      <c r="F20" s="16">
        <v>1788.89</v>
      </c>
      <c r="G20" s="16">
        <v>155.86</v>
      </c>
      <c r="H20" s="17">
        <f t="shared" si="0"/>
        <v>3136.07</v>
      </c>
      <c r="I20" s="17">
        <f t="shared" si="1"/>
        <v>3499.61</v>
      </c>
      <c r="J20" s="17">
        <f t="shared" si="2"/>
        <v>4094.6</v>
      </c>
      <c r="K20" s="26">
        <f t="shared" si="3"/>
        <v>5415.620000000001</v>
      </c>
    </row>
    <row r="21" spans="1:11" s="18" customFormat="1" ht="14.25" customHeight="1">
      <c r="A21" s="27">
        <v>42675</v>
      </c>
      <c r="B21" s="19">
        <v>12</v>
      </c>
      <c r="C21" s="16">
        <v>1923.81</v>
      </c>
      <c r="D21" s="16">
        <v>0</v>
      </c>
      <c r="E21" s="16">
        <v>416.88</v>
      </c>
      <c r="F21" s="16">
        <v>1954.95</v>
      </c>
      <c r="G21" s="16">
        <v>170.33</v>
      </c>
      <c r="H21" s="17">
        <f t="shared" si="0"/>
        <v>3316.6</v>
      </c>
      <c r="I21" s="17">
        <f t="shared" si="1"/>
        <v>3680.14</v>
      </c>
      <c r="J21" s="17">
        <f t="shared" si="2"/>
        <v>4275.130000000001</v>
      </c>
      <c r="K21" s="26">
        <f t="shared" si="3"/>
        <v>5596.1500000000015</v>
      </c>
    </row>
    <row r="22" spans="1:11" s="18" customFormat="1" ht="14.25" customHeight="1">
      <c r="A22" s="27">
        <v>42675</v>
      </c>
      <c r="B22" s="19">
        <v>13</v>
      </c>
      <c r="C22" s="16">
        <v>1736.85</v>
      </c>
      <c r="D22" s="16">
        <v>0</v>
      </c>
      <c r="E22" s="16">
        <v>217.49</v>
      </c>
      <c r="F22" s="16">
        <v>1767.99</v>
      </c>
      <c r="G22" s="16">
        <v>154.04</v>
      </c>
      <c r="H22" s="17">
        <f t="shared" si="0"/>
        <v>3113.35</v>
      </c>
      <c r="I22" s="17">
        <f t="shared" si="1"/>
        <v>3476.89</v>
      </c>
      <c r="J22" s="17">
        <f t="shared" si="2"/>
        <v>4071.8799999999997</v>
      </c>
      <c r="K22" s="26">
        <f t="shared" si="3"/>
        <v>5392.900000000001</v>
      </c>
    </row>
    <row r="23" spans="1:11" s="18" customFormat="1" ht="14.25" customHeight="1">
      <c r="A23" s="27">
        <v>42675</v>
      </c>
      <c r="B23" s="19">
        <v>14</v>
      </c>
      <c r="C23" s="16">
        <v>1739.58</v>
      </c>
      <c r="D23" s="16">
        <v>0</v>
      </c>
      <c r="E23" s="16">
        <v>246.26</v>
      </c>
      <c r="F23" s="16">
        <v>1770.72</v>
      </c>
      <c r="G23" s="16">
        <v>154.28</v>
      </c>
      <c r="H23" s="17">
        <f t="shared" si="0"/>
        <v>3116.32</v>
      </c>
      <c r="I23" s="17">
        <f t="shared" si="1"/>
        <v>3479.86</v>
      </c>
      <c r="J23" s="17">
        <f t="shared" si="2"/>
        <v>4074.85</v>
      </c>
      <c r="K23" s="26">
        <f t="shared" si="3"/>
        <v>5395.870000000001</v>
      </c>
    </row>
    <row r="24" spans="1:11" s="18" customFormat="1" ht="14.25" customHeight="1">
      <c r="A24" s="27">
        <v>42675</v>
      </c>
      <c r="B24" s="19">
        <v>15</v>
      </c>
      <c r="C24" s="16">
        <v>1740.18</v>
      </c>
      <c r="D24" s="16">
        <v>0</v>
      </c>
      <c r="E24" s="16">
        <v>253.22</v>
      </c>
      <c r="F24" s="16">
        <v>1771.32</v>
      </c>
      <c r="G24" s="16">
        <v>154.33</v>
      </c>
      <c r="H24" s="17">
        <f t="shared" si="0"/>
        <v>3116.97</v>
      </c>
      <c r="I24" s="17">
        <f t="shared" si="1"/>
        <v>3480.5099999999998</v>
      </c>
      <c r="J24" s="17">
        <f t="shared" si="2"/>
        <v>4075.4999999999995</v>
      </c>
      <c r="K24" s="26">
        <f t="shared" si="3"/>
        <v>5396.52</v>
      </c>
    </row>
    <row r="25" spans="1:11" s="18" customFormat="1" ht="14.25" customHeight="1">
      <c r="A25" s="27">
        <v>42675</v>
      </c>
      <c r="B25" s="19">
        <v>16</v>
      </c>
      <c r="C25" s="16">
        <v>1737.18</v>
      </c>
      <c r="D25" s="16">
        <v>0</v>
      </c>
      <c r="E25" s="16">
        <v>231.48</v>
      </c>
      <c r="F25" s="16">
        <v>1768.32</v>
      </c>
      <c r="G25" s="16">
        <v>154.07</v>
      </c>
      <c r="H25" s="17">
        <f t="shared" si="0"/>
        <v>3113.7099999999996</v>
      </c>
      <c r="I25" s="17">
        <f t="shared" si="1"/>
        <v>3477.2499999999995</v>
      </c>
      <c r="J25" s="17">
        <f t="shared" si="2"/>
        <v>4072.24</v>
      </c>
      <c r="K25" s="26">
        <f t="shared" si="3"/>
        <v>5393.26</v>
      </c>
    </row>
    <row r="26" spans="1:11" s="18" customFormat="1" ht="14.25" customHeight="1">
      <c r="A26" s="27">
        <v>42675</v>
      </c>
      <c r="B26" s="19">
        <v>17</v>
      </c>
      <c r="C26" s="16">
        <v>1691.07</v>
      </c>
      <c r="D26" s="16">
        <v>0</v>
      </c>
      <c r="E26" s="16">
        <v>95.89</v>
      </c>
      <c r="F26" s="16">
        <v>1722.21</v>
      </c>
      <c r="G26" s="16">
        <v>150.05</v>
      </c>
      <c r="H26" s="17">
        <f t="shared" si="0"/>
        <v>3063.58</v>
      </c>
      <c r="I26" s="17">
        <f t="shared" si="1"/>
        <v>3427.12</v>
      </c>
      <c r="J26" s="17">
        <f t="shared" si="2"/>
        <v>4022.11</v>
      </c>
      <c r="K26" s="26">
        <f t="shared" si="3"/>
        <v>5343.130000000001</v>
      </c>
    </row>
    <row r="27" spans="1:11" s="18" customFormat="1" ht="14.25" customHeight="1">
      <c r="A27" s="27">
        <v>42675</v>
      </c>
      <c r="B27" s="19">
        <v>18</v>
      </c>
      <c r="C27" s="16">
        <v>1665.94</v>
      </c>
      <c r="D27" s="16">
        <v>0</v>
      </c>
      <c r="E27" s="16">
        <v>285.5</v>
      </c>
      <c r="F27" s="16">
        <v>1697.08</v>
      </c>
      <c r="G27" s="16">
        <v>147.86</v>
      </c>
      <c r="H27" s="17">
        <f t="shared" si="0"/>
        <v>3036.2599999999998</v>
      </c>
      <c r="I27" s="17">
        <f t="shared" si="1"/>
        <v>3399.7999999999997</v>
      </c>
      <c r="J27" s="17">
        <f t="shared" si="2"/>
        <v>3994.79</v>
      </c>
      <c r="K27" s="26">
        <f t="shared" si="3"/>
        <v>5315.810000000001</v>
      </c>
    </row>
    <row r="28" spans="1:11" s="18" customFormat="1" ht="14.25" customHeight="1">
      <c r="A28" s="27">
        <v>42675</v>
      </c>
      <c r="B28" s="19">
        <v>19</v>
      </c>
      <c r="C28" s="16">
        <v>1664.61</v>
      </c>
      <c r="D28" s="16">
        <v>0</v>
      </c>
      <c r="E28" s="16">
        <v>201.32</v>
      </c>
      <c r="F28" s="16">
        <v>1695.75</v>
      </c>
      <c r="G28" s="16">
        <v>147.75</v>
      </c>
      <c r="H28" s="17">
        <f t="shared" si="0"/>
        <v>3034.82</v>
      </c>
      <c r="I28" s="17">
        <f t="shared" si="1"/>
        <v>3398.36</v>
      </c>
      <c r="J28" s="17">
        <f t="shared" si="2"/>
        <v>3993.35</v>
      </c>
      <c r="K28" s="26">
        <f t="shared" si="3"/>
        <v>5314.370000000001</v>
      </c>
    </row>
    <row r="29" spans="1:11" s="18" customFormat="1" ht="14.25" customHeight="1">
      <c r="A29" s="27">
        <v>42675</v>
      </c>
      <c r="B29" s="19">
        <v>20</v>
      </c>
      <c r="C29" s="16">
        <v>1730.16</v>
      </c>
      <c r="D29" s="16">
        <v>0</v>
      </c>
      <c r="E29" s="16">
        <v>180.49</v>
      </c>
      <c r="F29" s="16">
        <v>1761.3</v>
      </c>
      <c r="G29" s="16">
        <v>153.46</v>
      </c>
      <c r="H29" s="17">
        <f t="shared" si="0"/>
        <v>3106.08</v>
      </c>
      <c r="I29" s="17">
        <f t="shared" si="1"/>
        <v>3469.62</v>
      </c>
      <c r="J29" s="17">
        <f t="shared" si="2"/>
        <v>4064.61</v>
      </c>
      <c r="K29" s="26">
        <f t="shared" si="3"/>
        <v>5385.630000000001</v>
      </c>
    </row>
    <row r="30" spans="1:11" s="18" customFormat="1" ht="14.25" customHeight="1">
      <c r="A30" s="27">
        <v>42675</v>
      </c>
      <c r="B30" s="19">
        <v>21</v>
      </c>
      <c r="C30" s="16">
        <v>1801.12</v>
      </c>
      <c r="D30" s="16">
        <v>180.16</v>
      </c>
      <c r="E30" s="16">
        <v>0</v>
      </c>
      <c r="F30" s="16">
        <v>1832.26</v>
      </c>
      <c r="G30" s="16">
        <v>159.64</v>
      </c>
      <c r="H30" s="17">
        <f t="shared" si="0"/>
        <v>3183.22</v>
      </c>
      <c r="I30" s="17">
        <f t="shared" si="1"/>
        <v>3546.7599999999998</v>
      </c>
      <c r="J30" s="17">
        <f t="shared" si="2"/>
        <v>4141.75</v>
      </c>
      <c r="K30" s="26">
        <f t="shared" si="3"/>
        <v>5462.77</v>
      </c>
    </row>
    <row r="31" spans="1:11" s="18" customFormat="1" ht="14.25" customHeight="1">
      <c r="A31" s="27">
        <v>42675</v>
      </c>
      <c r="B31" s="19">
        <v>22</v>
      </c>
      <c r="C31" s="16">
        <v>1713.51</v>
      </c>
      <c r="D31" s="16">
        <v>0</v>
      </c>
      <c r="E31" s="16">
        <v>202.97</v>
      </c>
      <c r="F31" s="16">
        <v>1744.65</v>
      </c>
      <c r="G31" s="16">
        <v>152.01</v>
      </c>
      <c r="H31" s="17">
        <f t="shared" si="0"/>
        <v>3087.98</v>
      </c>
      <c r="I31" s="17">
        <f t="shared" si="1"/>
        <v>3451.52</v>
      </c>
      <c r="J31" s="17">
        <f t="shared" si="2"/>
        <v>4046.5099999999998</v>
      </c>
      <c r="K31" s="26">
        <f t="shared" si="3"/>
        <v>5367.530000000001</v>
      </c>
    </row>
    <row r="32" spans="1:11" s="18" customFormat="1" ht="14.25" customHeight="1">
      <c r="A32" s="27">
        <v>42675</v>
      </c>
      <c r="B32" s="19">
        <v>23</v>
      </c>
      <c r="C32" s="16">
        <v>1605.96</v>
      </c>
      <c r="D32" s="16">
        <v>0</v>
      </c>
      <c r="E32" s="16">
        <v>615.3</v>
      </c>
      <c r="F32" s="16">
        <v>1637.1</v>
      </c>
      <c r="G32" s="16">
        <v>142.64</v>
      </c>
      <c r="H32" s="17">
        <f t="shared" si="0"/>
        <v>2971.06</v>
      </c>
      <c r="I32" s="17">
        <f t="shared" si="1"/>
        <v>3334.6</v>
      </c>
      <c r="J32" s="17">
        <f t="shared" si="2"/>
        <v>3929.5899999999997</v>
      </c>
      <c r="K32" s="26">
        <f t="shared" si="3"/>
        <v>5250.610000000001</v>
      </c>
    </row>
    <row r="33" spans="1:11" s="18" customFormat="1" ht="14.25" customHeight="1">
      <c r="A33" s="27">
        <v>42676</v>
      </c>
      <c r="B33" s="19">
        <v>0</v>
      </c>
      <c r="C33" s="16">
        <v>1579.92</v>
      </c>
      <c r="D33" s="16">
        <v>0</v>
      </c>
      <c r="E33" s="16">
        <v>59.58</v>
      </c>
      <c r="F33" s="16">
        <v>1611.06</v>
      </c>
      <c r="G33" s="16">
        <v>140.37</v>
      </c>
      <c r="H33" s="17">
        <f t="shared" si="0"/>
        <v>2942.7499999999995</v>
      </c>
      <c r="I33" s="17">
        <f t="shared" si="1"/>
        <v>3306.2899999999995</v>
      </c>
      <c r="J33" s="17">
        <f t="shared" si="2"/>
        <v>3901.2799999999997</v>
      </c>
      <c r="K33" s="26">
        <f t="shared" si="3"/>
        <v>5222.300000000001</v>
      </c>
    </row>
    <row r="34" spans="1:11" s="18" customFormat="1" ht="14.25" customHeight="1">
      <c r="A34" s="27">
        <v>42676</v>
      </c>
      <c r="B34" s="19">
        <v>1</v>
      </c>
      <c r="C34" s="16">
        <v>1011.58</v>
      </c>
      <c r="D34" s="16">
        <v>0</v>
      </c>
      <c r="E34" s="16">
        <v>94.51</v>
      </c>
      <c r="F34" s="16">
        <v>1042.72</v>
      </c>
      <c r="G34" s="16">
        <v>90.85</v>
      </c>
      <c r="H34" s="17">
        <f t="shared" si="0"/>
        <v>2324.89</v>
      </c>
      <c r="I34" s="17">
        <f t="shared" si="1"/>
        <v>2688.43</v>
      </c>
      <c r="J34" s="17">
        <f t="shared" si="2"/>
        <v>3283.4199999999996</v>
      </c>
      <c r="K34" s="26">
        <f t="shared" si="3"/>
        <v>4604.4400000000005</v>
      </c>
    </row>
    <row r="35" spans="1:11" s="18" customFormat="1" ht="14.25" customHeight="1">
      <c r="A35" s="27">
        <v>42676</v>
      </c>
      <c r="B35" s="19">
        <v>2</v>
      </c>
      <c r="C35" s="16">
        <v>913.15</v>
      </c>
      <c r="D35" s="16">
        <v>0</v>
      </c>
      <c r="E35" s="16">
        <v>53.03</v>
      </c>
      <c r="F35" s="16">
        <v>944.29</v>
      </c>
      <c r="G35" s="16">
        <v>82.27</v>
      </c>
      <c r="H35" s="17">
        <f t="shared" si="0"/>
        <v>2217.8799999999997</v>
      </c>
      <c r="I35" s="17">
        <f t="shared" si="1"/>
        <v>2581.4199999999996</v>
      </c>
      <c r="J35" s="17">
        <f t="shared" si="2"/>
        <v>3176.41</v>
      </c>
      <c r="K35" s="26">
        <f t="shared" si="3"/>
        <v>4497.43</v>
      </c>
    </row>
    <row r="36" spans="1:11" s="18" customFormat="1" ht="14.25" customHeight="1">
      <c r="A36" s="27">
        <v>42676</v>
      </c>
      <c r="B36" s="19">
        <v>3</v>
      </c>
      <c r="C36" s="16">
        <v>839.44</v>
      </c>
      <c r="D36" s="16">
        <v>0</v>
      </c>
      <c r="E36" s="16">
        <v>44.31</v>
      </c>
      <c r="F36" s="16">
        <v>870.58</v>
      </c>
      <c r="G36" s="16">
        <v>75.85</v>
      </c>
      <c r="H36" s="17">
        <f t="shared" si="0"/>
        <v>2137.75</v>
      </c>
      <c r="I36" s="17">
        <f t="shared" si="1"/>
        <v>2501.29</v>
      </c>
      <c r="J36" s="17">
        <f t="shared" si="2"/>
        <v>3096.28</v>
      </c>
      <c r="K36" s="26">
        <f t="shared" si="3"/>
        <v>4417.300000000001</v>
      </c>
    </row>
    <row r="37" spans="1:11" s="18" customFormat="1" ht="14.25" customHeight="1">
      <c r="A37" s="27">
        <v>42676</v>
      </c>
      <c r="B37" s="19">
        <v>4</v>
      </c>
      <c r="C37" s="16">
        <v>1011.28</v>
      </c>
      <c r="D37" s="16">
        <v>0</v>
      </c>
      <c r="E37" s="16">
        <v>28.3</v>
      </c>
      <c r="F37" s="16">
        <v>1042.42</v>
      </c>
      <c r="G37" s="16">
        <v>90.82</v>
      </c>
      <c r="H37" s="17">
        <f t="shared" si="0"/>
        <v>2324.56</v>
      </c>
      <c r="I37" s="17">
        <f t="shared" si="1"/>
        <v>2688.1</v>
      </c>
      <c r="J37" s="17">
        <f t="shared" si="2"/>
        <v>3283.0899999999997</v>
      </c>
      <c r="K37" s="26">
        <f t="shared" si="3"/>
        <v>4604.110000000001</v>
      </c>
    </row>
    <row r="38" spans="1:11" s="18" customFormat="1" ht="14.25" customHeight="1">
      <c r="A38" s="27">
        <v>42676</v>
      </c>
      <c r="B38" s="19">
        <v>5</v>
      </c>
      <c r="C38" s="16">
        <v>1539.85</v>
      </c>
      <c r="D38" s="16">
        <v>0</v>
      </c>
      <c r="E38" s="16">
        <v>20.28</v>
      </c>
      <c r="F38" s="16">
        <v>1570.99</v>
      </c>
      <c r="G38" s="16">
        <v>136.88</v>
      </c>
      <c r="H38" s="17">
        <f t="shared" si="0"/>
        <v>2899.19</v>
      </c>
      <c r="I38" s="17">
        <f t="shared" si="1"/>
        <v>3262.73</v>
      </c>
      <c r="J38" s="17">
        <f t="shared" si="2"/>
        <v>3857.72</v>
      </c>
      <c r="K38" s="26">
        <f t="shared" si="3"/>
        <v>5178.740000000001</v>
      </c>
    </row>
    <row r="39" spans="1:11" s="18" customFormat="1" ht="14.25" customHeight="1">
      <c r="A39" s="27">
        <v>42676</v>
      </c>
      <c r="B39" s="19">
        <v>6</v>
      </c>
      <c r="C39" s="16">
        <v>1588.02</v>
      </c>
      <c r="D39" s="16">
        <v>0</v>
      </c>
      <c r="E39" s="16">
        <v>66.42</v>
      </c>
      <c r="F39" s="16">
        <v>1619.16</v>
      </c>
      <c r="G39" s="16">
        <v>141.07</v>
      </c>
      <c r="H39" s="17">
        <f t="shared" si="0"/>
        <v>2951.5499999999997</v>
      </c>
      <c r="I39" s="17">
        <f t="shared" si="1"/>
        <v>3315.0899999999997</v>
      </c>
      <c r="J39" s="17">
        <f t="shared" si="2"/>
        <v>3910.08</v>
      </c>
      <c r="K39" s="26">
        <f t="shared" si="3"/>
        <v>5231.1</v>
      </c>
    </row>
    <row r="40" spans="1:11" s="18" customFormat="1" ht="14.25" customHeight="1">
      <c r="A40" s="27">
        <v>42676</v>
      </c>
      <c r="B40" s="19">
        <v>7</v>
      </c>
      <c r="C40" s="16">
        <v>1610.61</v>
      </c>
      <c r="D40" s="16">
        <v>0</v>
      </c>
      <c r="E40" s="16">
        <v>299.45</v>
      </c>
      <c r="F40" s="16">
        <v>1641.75</v>
      </c>
      <c r="G40" s="16">
        <v>143.04</v>
      </c>
      <c r="H40" s="17">
        <f t="shared" si="0"/>
        <v>2976.11</v>
      </c>
      <c r="I40" s="17">
        <f t="shared" si="1"/>
        <v>3339.65</v>
      </c>
      <c r="J40" s="17">
        <f t="shared" si="2"/>
        <v>3934.64</v>
      </c>
      <c r="K40" s="26">
        <f t="shared" si="3"/>
        <v>5255.660000000001</v>
      </c>
    </row>
    <row r="41" spans="1:11" s="18" customFormat="1" ht="14.25" customHeight="1">
      <c r="A41" s="27">
        <v>42676</v>
      </c>
      <c r="B41" s="19">
        <v>8</v>
      </c>
      <c r="C41" s="16">
        <v>1725.95</v>
      </c>
      <c r="D41" s="16">
        <v>0</v>
      </c>
      <c r="E41" s="16">
        <v>220.37</v>
      </c>
      <c r="F41" s="16">
        <v>1757.09</v>
      </c>
      <c r="G41" s="16">
        <v>153.09</v>
      </c>
      <c r="H41" s="17">
        <f t="shared" si="0"/>
        <v>3101.4999999999995</v>
      </c>
      <c r="I41" s="17">
        <f t="shared" si="1"/>
        <v>3465.0399999999995</v>
      </c>
      <c r="J41" s="17">
        <f t="shared" si="2"/>
        <v>4060.0299999999997</v>
      </c>
      <c r="K41" s="26">
        <f t="shared" si="3"/>
        <v>5381.050000000001</v>
      </c>
    </row>
    <row r="42" spans="1:11" s="18" customFormat="1" ht="14.25" customHeight="1">
      <c r="A42" s="27">
        <v>42676</v>
      </c>
      <c r="B42" s="19">
        <v>9</v>
      </c>
      <c r="C42" s="16">
        <v>1743.72</v>
      </c>
      <c r="D42" s="16">
        <v>0</v>
      </c>
      <c r="E42" s="16">
        <v>144.34</v>
      </c>
      <c r="F42" s="16">
        <v>1774.86</v>
      </c>
      <c r="G42" s="16">
        <v>154.64</v>
      </c>
      <c r="H42" s="17">
        <f t="shared" si="0"/>
        <v>3120.82</v>
      </c>
      <c r="I42" s="17">
        <f t="shared" si="1"/>
        <v>3484.36</v>
      </c>
      <c r="J42" s="17">
        <f t="shared" si="2"/>
        <v>4079.35</v>
      </c>
      <c r="K42" s="26">
        <f t="shared" si="3"/>
        <v>5400.370000000001</v>
      </c>
    </row>
    <row r="43" spans="1:11" s="18" customFormat="1" ht="14.25" customHeight="1">
      <c r="A43" s="27">
        <v>42676</v>
      </c>
      <c r="B43" s="19">
        <v>10</v>
      </c>
      <c r="C43" s="16">
        <v>1769.88</v>
      </c>
      <c r="D43" s="16">
        <v>0</v>
      </c>
      <c r="E43" s="16">
        <v>186.61</v>
      </c>
      <c r="F43" s="16">
        <v>1801.02</v>
      </c>
      <c r="G43" s="16">
        <v>156.92</v>
      </c>
      <c r="H43" s="17">
        <f t="shared" si="0"/>
        <v>3149.2599999999998</v>
      </c>
      <c r="I43" s="17">
        <f t="shared" si="1"/>
        <v>3512.7999999999997</v>
      </c>
      <c r="J43" s="17">
        <f t="shared" si="2"/>
        <v>4107.790000000001</v>
      </c>
      <c r="K43" s="26">
        <f t="shared" si="3"/>
        <v>5428.810000000001</v>
      </c>
    </row>
    <row r="44" spans="1:11" s="18" customFormat="1" ht="14.25" customHeight="1">
      <c r="A44" s="27">
        <v>42676</v>
      </c>
      <c r="B44" s="19">
        <v>11</v>
      </c>
      <c r="C44" s="16">
        <v>1764.08</v>
      </c>
      <c r="D44" s="16">
        <v>0</v>
      </c>
      <c r="E44" s="16">
        <v>302.14</v>
      </c>
      <c r="F44" s="16">
        <v>1795.22</v>
      </c>
      <c r="G44" s="16">
        <v>156.41</v>
      </c>
      <c r="H44" s="17">
        <f t="shared" si="0"/>
        <v>3142.9500000000003</v>
      </c>
      <c r="I44" s="17">
        <f t="shared" si="1"/>
        <v>3506.4900000000002</v>
      </c>
      <c r="J44" s="17">
        <f t="shared" si="2"/>
        <v>4101.4800000000005</v>
      </c>
      <c r="K44" s="26">
        <f t="shared" si="3"/>
        <v>5422.500000000001</v>
      </c>
    </row>
    <row r="45" spans="1:11" s="18" customFormat="1" ht="14.25" customHeight="1">
      <c r="A45" s="27">
        <v>42676</v>
      </c>
      <c r="B45" s="19">
        <v>12</v>
      </c>
      <c r="C45" s="16">
        <v>1751.59</v>
      </c>
      <c r="D45" s="16">
        <v>0</v>
      </c>
      <c r="E45" s="16">
        <v>177.05</v>
      </c>
      <c r="F45" s="16">
        <v>1782.73</v>
      </c>
      <c r="G45" s="16">
        <v>155.32</v>
      </c>
      <c r="H45" s="17">
        <f t="shared" si="0"/>
        <v>3129.37</v>
      </c>
      <c r="I45" s="17">
        <f t="shared" si="1"/>
        <v>3492.91</v>
      </c>
      <c r="J45" s="17">
        <f t="shared" si="2"/>
        <v>4087.9</v>
      </c>
      <c r="K45" s="26">
        <f t="shared" si="3"/>
        <v>5408.920000000001</v>
      </c>
    </row>
    <row r="46" spans="1:11" s="18" customFormat="1" ht="14.25" customHeight="1">
      <c r="A46" s="27">
        <v>42676</v>
      </c>
      <c r="B46" s="19">
        <v>13</v>
      </c>
      <c r="C46" s="16">
        <v>1750.78</v>
      </c>
      <c r="D46" s="16">
        <v>0</v>
      </c>
      <c r="E46" s="16">
        <v>203.19</v>
      </c>
      <c r="F46" s="16">
        <v>1781.92</v>
      </c>
      <c r="G46" s="16">
        <v>155.25</v>
      </c>
      <c r="H46" s="17">
        <f t="shared" si="0"/>
        <v>3128.4900000000002</v>
      </c>
      <c r="I46" s="17">
        <f t="shared" si="1"/>
        <v>3492.03</v>
      </c>
      <c r="J46" s="17">
        <f t="shared" si="2"/>
        <v>4087.02</v>
      </c>
      <c r="K46" s="26">
        <f t="shared" si="3"/>
        <v>5408.040000000001</v>
      </c>
    </row>
    <row r="47" spans="1:11" s="18" customFormat="1" ht="14.25" customHeight="1">
      <c r="A47" s="27">
        <v>42676</v>
      </c>
      <c r="B47" s="19">
        <v>14</v>
      </c>
      <c r="C47" s="16">
        <v>1745.59</v>
      </c>
      <c r="D47" s="16">
        <v>0</v>
      </c>
      <c r="E47" s="16">
        <v>273.04</v>
      </c>
      <c r="F47" s="16">
        <v>1776.73</v>
      </c>
      <c r="G47" s="16">
        <v>154.8</v>
      </c>
      <c r="H47" s="17">
        <f t="shared" si="0"/>
        <v>3122.85</v>
      </c>
      <c r="I47" s="17">
        <f t="shared" si="1"/>
        <v>3486.39</v>
      </c>
      <c r="J47" s="17">
        <f t="shared" si="2"/>
        <v>4081.3799999999997</v>
      </c>
      <c r="K47" s="26">
        <f t="shared" si="3"/>
        <v>5402.400000000001</v>
      </c>
    </row>
    <row r="48" spans="1:11" s="18" customFormat="1" ht="14.25" customHeight="1">
      <c r="A48" s="27">
        <v>42676</v>
      </c>
      <c r="B48" s="19">
        <v>15</v>
      </c>
      <c r="C48" s="16">
        <v>1746.45</v>
      </c>
      <c r="D48" s="16">
        <v>0</v>
      </c>
      <c r="E48" s="16">
        <v>155.16</v>
      </c>
      <c r="F48" s="16">
        <v>1777.59</v>
      </c>
      <c r="G48" s="16">
        <v>154.88</v>
      </c>
      <c r="H48" s="17">
        <f t="shared" si="0"/>
        <v>3123.7899999999995</v>
      </c>
      <c r="I48" s="17">
        <f t="shared" si="1"/>
        <v>3487.3299999999995</v>
      </c>
      <c r="J48" s="17">
        <f t="shared" si="2"/>
        <v>4082.3199999999997</v>
      </c>
      <c r="K48" s="26">
        <f t="shared" si="3"/>
        <v>5403.34</v>
      </c>
    </row>
    <row r="49" spans="1:11" s="18" customFormat="1" ht="14.25" customHeight="1">
      <c r="A49" s="27">
        <v>42676</v>
      </c>
      <c r="B49" s="19">
        <v>16</v>
      </c>
      <c r="C49" s="16">
        <v>1764.89</v>
      </c>
      <c r="D49" s="16">
        <v>0</v>
      </c>
      <c r="E49" s="16">
        <v>157.47</v>
      </c>
      <c r="F49" s="16">
        <v>1796.03</v>
      </c>
      <c r="G49" s="16">
        <v>156.48</v>
      </c>
      <c r="H49" s="17">
        <f t="shared" si="0"/>
        <v>3143.83</v>
      </c>
      <c r="I49" s="17">
        <f t="shared" si="1"/>
        <v>3507.37</v>
      </c>
      <c r="J49" s="17">
        <f t="shared" si="2"/>
        <v>4102.360000000001</v>
      </c>
      <c r="K49" s="26">
        <f t="shared" si="3"/>
        <v>5423.380000000001</v>
      </c>
    </row>
    <row r="50" spans="1:11" s="18" customFormat="1" ht="14.25" customHeight="1">
      <c r="A50" s="27">
        <v>42676</v>
      </c>
      <c r="B50" s="19">
        <v>17</v>
      </c>
      <c r="C50" s="16">
        <v>1702.82</v>
      </c>
      <c r="D50" s="16">
        <v>172.64</v>
      </c>
      <c r="E50" s="16">
        <v>0</v>
      </c>
      <c r="F50" s="16">
        <v>1733.96</v>
      </c>
      <c r="G50" s="16">
        <v>151.07</v>
      </c>
      <c r="H50" s="17">
        <f t="shared" si="0"/>
        <v>3076.35</v>
      </c>
      <c r="I50" s="17">
        <f t="shared" si="1"/>
        <v>3439.89</v>
      </c>
      <c r="J50" s="17">
        <f t="shared" si="2"/>
        <v>4034.8799999999997</v>
      </c>
      <c r="K50" s="26">
        <f t="shared" si="3"/>
        <v>5355.900000000001</v>
      </c>
    </row>
    <row r="51" spans="1:11" s="18" customFormat="1" ht="14.25" customHeight="1">
      <c r="A51" s="27">
        <v>42676</v>
      </c>
      <c r="B51" s="19">
        <v>18</v>
      </c>
      <c r="C51" s="16">
        <v>1725.25</v>
      </c>
      <c r="D51" s="16">
        <v>149.11</v>
      </c>
      <c r="E51" s="16">
        <v>0</v>
      </c>
      <c r="F51" s="16">
        <v>1756.39</v>
      </c>
      <c r="G51" s="16">
        <v>153.03</v>
      </c>
      <c r="H51" s="17">
        <f t="shared" si="0"/>
        <v>3100.7400000000002</v>
      </c>
      <c r="I51" s="17">
        <f t="shared" si="1"/>
        <v>3464.28</v>
      </c>
      <c r="J51" s="17">
        <f t="shared" si="2"/>
        <v>4059.27</v>
      </c>
      <c r="K51" s="26">
        <f t="shared" si="3"/>
        <v>5380.290000000001</v>
      </c>
    </row>
    <row r="52" spans="1:11" s="18" customFormat="1" ht="14.25" customHeight="1">
      <c r="A52" s="27">
        <v>42676</v>
      </c>
      <c r="B52" s="19">
        <v>19</v>
      </c>
      <c r="C52" s="16">
        <v>1752.78</v>
      </c>
      <c r="D52" s="16">
        <v>118.02</v>
      </c>
      <c r="E52" s="16">
        <v>0</v>
      </c>
      <c r="F52" s="16">
        <v>1783.92</v>
      </c>
      <c r="G52" s="16">
        <v>155.43</v>
      </c>
      <c r="H52" s="17">
        <f t="shared" si="0"/>
        <v>3130.67</v>
      </c>
      <c r="I52" s="17">
        <f t="shared" si="1"/>
        <v>3494.21</v>
      </c>
      <c r="J52" s="17">
        <f t="shared" si="2"/>
        <v>4089.2000000000003</v>
      </c>
      <c r="K52" s="26">
        <f t="shared" si="3"/>
        <v>5410.220000000001</v>
      </c>
    </row>
    <row r="53" spans="1:11" s="18" customFormat="1" ht="14.25" customHeight="1">
      <c r="A53" s="27">
        <v>42676</v>
      </c>
      <c r="B53" s="19">
        <v>20</v>
      </c>
      <c r="C53" s="16">
        <v>1760.47</v>
      </c>
      <c r="D53" s="16">
        <v>0</v>
      </c>
      <c r="E53" s="16">
        <v>497.68</v>
      </c>
      <c r="F53" s="16">
        <v>1791.61</v>
      </c>
      <c r="G53" s="16">
        <v>156.1</v>
      </c>
      <c r="H53" s="17">
        <f t="shared" si="0"/>
        <v>3139.0299999999997</v>
      </c>
      <c r="I53" s="17">
        <f t="shared" si="1"/>
        <v>3502.5699999999997</v>
      </c>
      <c r="J53" s="17">
        <f t="shared" si="2"/>
        <v>4097.56</v>
      </c>
      <c r="K53" s="26">
        <f t="shared" si="3"/>
        <v>5418.580000000001</v>
      </c>
    </row>
    <row r="54" spans="1:11" s="18" customFormat="1" ht="14.25" customHeight="1">
      <c r="A54" s="27">
        <v>42676</v>
      </c>
      <c r="B54" s="19">
        <v>21</v>
      </c>
      <c r="C54" s="16">
        <v>1732.31</v>
      </c>
      <c r="D54" s="16">
        <v>0</v>
      </c>
      <c r="E54" s="16">
        <v>744.86</v>
      </c>
      <c r="F54" s="16">
        <v>1763.45</v>
      </c>
      <c r="G54" s="16">
        <v>153.64</v>
      </c>
      <c r="H54" s="17">
        <f t="shared" si="0"/>
        <v>3108.4100000000003</v>
      </c>
      <c r="I54" s="17">
        <f t="shared" si="1"/>
        <v>3471.9500000000003</v>
      </c>
      <c r="J54" s="17">
        <f t="shared" si="2"/>
        <v>4066.94</v>
      </c>
      <c r="K54" s="26">
        <f t="shared" si="3"/>
        <v>5387.960000000001</v>
      </c>
    </row>
    <row r="55" spans="1:11" s="18" customFormat="1" ht="14.25" customHeight="1">
      <c r="A55" s="27">
        <v>42676</v>
      </c>
      <c r="B55" s="19">
        <v>22</v>
      </c>
      <c r="C55" s="16">
        <v>1744.64</v>
      </c>
      <c r="D55" s="16">
        <v>0</v>
      </c>
      <c r="E55" s="16">
        <v>228.23</v>
      </c>
      <c r="F55" s="16">
        <v>1775.78</v>
      </c>
      <c r="G55" s="16">
        <v>154.72</v>
      </c>
      <c r="H55" s="17">
        <f t="shared" si="0"/>
        <v>3121.82</v>
      </c>
      <c r="I55" s="17">
        <f t="shared" si="1"/>
        <v>3485.36</v>
      </c>
      <c r="J55" s="17">
        <f t="shared" si="2"/>
        <v>4080.35</v>
      </c>
      <c r="K55" s="26">
        <f t="shared" si="3"/>
        <v>5401.370000000001</v>
      </c>
    </row>
    <row r="56" spans="1:11" s="18" customFormat="1" ht="14.25" customHeight="1">
      <c r="A56" s="27">
        <v>42676</v>
      </c>
      <c r="B56" s="19">
        <v>23</v>
      </c>
      <c r="C56" s="16">
        <v>1617.89</v>
      </c>
      <c r="D56" s="16">
        <v>0</v>
      </c>
      <c r="E56" s="16">
        <v>99.09</v>
      </c>
      <c r="F56" s="16">
        <v>1649.03</v>
      </c>
      <c r="G56" s="16">
        <v>143.68</v>
      </c>
      <c r="H56" s="17">
        <f t="shared" si="0"/>
        <v>2984.03</v>
      </c>
      <c r="I56" s="17">
        <f t="shared" si="1"/>
        <v>3347.57</v>
      </c>
      <c r="J56" s="17">
        <f t="shared" si="2"/>
        <v>3942.56</v>
      </c>
      <c r="K56" s="26">
        <f t="shared" si="3"/>
        <v>5263.580000000001</v>
      </c>
    </row>
    <row r="57" spans="1:11" s="18" customFormat="1" ht="14.25" customHeight="1">
      <c r="A57" s="27">
        <v>42677</v>
      </c>
      <c r="B57" s="19">
        <v>0</v>
      </c>
      <c r="C57" s="16">
        <v>1568.15</v>
      </c>
      <c r="D57" s="16">
        <v>0</v>
      </c>
      <c r="E57" s="16">
        <v>46.53</v>
      </c>
      <c r="F57" s="16">
        <v>1599.29</v>
      </c>
      <c r="G57" s="16">
        <v>139.34</v>
      </c>
      <c r="H57" s="17">
        <f t="shared" si="0"/>
        <v>2929.95</v>
      </c>
      <c r="I57" s="17">
        <f t="shared" si="1"/>
        <v>3293.49</v>
      </c>
      <c r="J57" s="17">
        <f t="shared" si="2"/>
        <v>3888.48</v>
      </c>
      <c r="K57" s="26">
        <f t="shared" si="3"/>
        <v>5209.500000000001</v>
      </c>
    </row>
    <row r="58" spans="1:11" s="18" customFormat="1" ht="14.25" customHeight="1">
      <c r="A58" s="27">
        <v>42677</v>
      </c>
      <c r="B58" s="19">
        <v>1</v>
      </c>
      <c r="C58" s="16">
        <v>1014.67</v>
      </c>
      <c r="D58" s="16">
        <v>488.28</v>
      </c>
      <c r="E58" s="16">
        <v>0</v>
      </c>
      <c r="F58" s="16">
        <v>1045.81</v>
      </c>
      <c r="G58" s="16">
        <v>91.12</v>
      </c>
      <c r="H58" s="17">
        <f t="shared" si="0"/>
        <v>2328.2499999999995</v>
      </c>
      <c r="I58" s="17">
        <f t="shared" si="1"/>
        <v>2691.7899999999995</v>
      </c>
      <c r="J58" s="17">
        <f t="shared" si="2"/>
        <v>3286.7799999999997</v>
      </c>
      <c r="K58" s="26">
        <f t="shared" si="3"/>
        <v>4607.800000000001</v>
      </c>
    </row>
    <row r="59" spans="1:11" s="18" customFormat="1" ht="14.25" customHeight="1">
      <c r="A59" s="27">
        <v>42677</v>
      </c>
      <c r="B59" s="19">
        <v>2</v>
      </c>
      <c r="C59" s="16">
        <v>970.87</v>
      </c>
      <c r="D59" s="16">
        <v>0</v>
      </c>
      <c r="E59" s="16">
        <v>137.92</v>
      </c>
      <c r="F59" s="16">
        <v>1002.01</v>
      </c>
      <c r="G59" s="16">
        <v>87.3</v>
      </c>
      <c r="H59" s="17">
        <f t="shared" si="0"/>
        <v>2280.6299999999997</v>
      </c>
      <c r="I59" s="17">
        <f t="shared" si="1"/>
        <v>2644.1699999999996</v>
      </c>
      <c r="J59" s="17">
        <f t="shared" si="2"/>
        <v>3239.16</v>
      </c>
      <c r="K59" s="26">
        <f t="shared" si="3"/>
        <v>4560.18</v>
      </c>
    </row>
    <row r="60" spans="1:11" s="18" customFormat="1" ht="14.25" customHeight="1">
      <c r="A60" s="27">
        <v>42677</v>
      </c>
      <c r="B60" s="19">
        <v>3</v>
      </c>
      <c r="C60" s="16">
        <v>952.38</v>
      </c>
      <c r="D60" s="16">
        <v>0</v>
      </c>
      <c r="E60" s="16">
        <v>62.78</v>
      </c>
      <c r="F60" s="16">
        <v>983.52</v>
      </c>
      <c r="G60" s="16">
        <v>85.69</v>
      </c>
      <c r="H60" s="17">
        <f t="shared" si="0"/>
        <v>2260.53</v>
      </c>
      <c r="I60" s="17">
        <f t="shared" si="1"/>
        <v>2624.07</v>
      </c>
      <c r="J60" s="17">
        <f t="shared" si="2"/>
        <v>3219.06</v>
      </c>
      <c r="K60" s="26">
        <f t="shared" si="3"/>
        <v>4540.080000000001</v>
      </c>
    </row>
    <row r="61" spans="1:11" s="18" customFormat="1" ht="14.25" customHeight="1">
      <c r="A61" s="27">
        <v>42677</v>
      </c>
      <c r="B61" s="19">
        <v>4</v>
      </c>
      <c r="C61" s="16">
        <v>973.52</v>
      </c>
      <c r="D61" s="16">
        <v>47.41</v>
      </c>
      <c r="E61" s="16">
        <v>0</v>
      </c>
      <c r="F61" s="16">
        <v>1004.66</v>
      </c>
      <c r="G61" s="16">
        <v>87.53</v>
      </c>
      <c r="H61" s="17">
        <f t="shared" si="0"/>
        <v>2283.5099999999998</v>
      </c>
      <c r="I61" s="17">
        <f t="shared" si="1"/>
        <v>2647.0499999999997</v>
      </c>
      <c r="J61" s="17">
        <f t="shared" si="2"/>
        <v>3242.04</v>
      </c>
      <c r="K61" s="26">
        <f t="shared" si="3"/>
        <v>4563.060000000001</v>
      </c>
    </row>
    <row r="62" spans="1:11" s="18" customFormat="1" ht="14.25" customHeight="1">
      <c r="A62" s="27">
        <v>42677</v>
      </c>
      <c r="B62" s="19">
        <v>5</v>
      </c>
      <c r="C62" s="16">
        <v>1230.72</v>
      </c>
      <c r="D62" s="16">
        <v>305.8</v>
      </c>
      <c r="E62" s="16">
        <v>0</v>
      </c>
      <c r="F62" s="16">
        <v>1261.86</v>
      </c>
      <c r="G62" s="16">
        <v>109.94</v>
      </c>
      <c r="H62" s="17">
        <f t="shared" si="0"/>
        <v>2563.12</v>
      </c>
      <c r="I62" s="17">
        <f t="shared" si="1"/>
        <v>2926.66</v>
      </c>
      <c r="J62" s="17">
        <f t="shared" si="2"/>
        <v>3521.65</v>
      </c>
      <c r="K62" s="26">
        <f t="shared" si="3"/>
        <v>4842.670000000001</v>
      </c>
    </row>
    <row r="63" spans="1:11" s="18" customFormat="1" ht="14.25" customHeight="1">
      <c r="A63" s="27">
        <v>42677</v>
      </c>
      <c r="B63" s="19">
        <v>6</v>
      </c>
      <c r="C63" s="16">
        <v>1563.07</v>
      </c>
      <c r="D63" s="16">
        <v>0</v>
      </c>
      <c r="E63" s="16">
        <v>36.98</v>
      </c>
      <c r="F63" s="16">
        <v>1594.21</v>
      </c>
      <c r="G63" s="16">
        <v>138.9</v>
      </c>
      <c r="H63" s="17">
        <f t="shared" si="0"/>
        <v>2924.43</v>
      </c>
      <c r="I63" s="17">
        <f t="shared" si="1"/>
        <v>3287.97</v>
      </c>
      <c r="J63" s="17">
        <f t="shared" si="2"/>
        <v>3882.96</v>
      </c>
      <c r="K63" s="26">
        <f t="shared" si="3"/>
        <v>5203.980000000001</v>
      </c>
    </row>
    <row r="64" spans="1:11" s="18" customFormat="1" ht="14.25" customHeight="1">
      <c r="A64" s="27">
        <v>42677</v>
      </c>
      <c r="B64" s="19">
        <v>7</v>
      </c>
      <c r="C64" s="16">
        <v>1603.75</v>
      </c>
      <c r="D64" s="16">
        <v>27.43</v>
      </c>
      <c r="E64" s="16">
        <v>0</v>
      </c>
      <c r="F64" s="16">
        <v>1634.89</v>
      </c>
      <c r="G64" s="16">
        <v>142.44</v>
      </c>
      <c r="H64" s="17">
        <f t="shared" si="0"/>
        <v>2968.65</v>
      </c>
      <c r="I64" s="17">
        <f t="shared" si="1"/>
        <v>3332.19</v>
      </c>
      <c r="J64" s="17">
        <f t="shared" si="2"/>
        <v>3927.18</v>
      </c>
      <c r="K64" s="26">
        <f t="shared" si="3"/>
        <v>5248.200000000001</v>
      </c>
    </row>
    <row r="65" spans="1:11" s="18" customFormat="1" ht="14.25" customHeight="1">
      <c r="A65" s="27">
        <v>42677</v>
      </c>
      <c r="B65" s="19">
        <v>8</v>
      </c>
      <c r="C65" s="16">
        <v>1594.9</v>
      </c>
      <c r="D65" s="16">
        <v>0</v>
      </c>
      <c r="E65" s="16">
        <v>146.68</v>
      </c>
      <c r="F65" s="16">
        <v>1626.04</v>
      </c>
      <c r="G65" s="16">
        <v>141.67</v>
      </c>
      <c r="H65" s="17">
        <f t="shared" si="0"/>
        <v>2959.03</v>
      </c>
      <c r="I65" s="17">
        <f t="shared" si="1"/>
        <v>3322.57</v>
      </c>
      <c r="J65" s="17">
        <f t="shared" si="2"/>
        <v>3917.56</v>
      </c>
      <c r="K65" s="26">
        <f t="shared" si="3"/>
        <v>5238.580000000001</v>
      </c>
    </row>
    <row r="66" spans="1:11" s="18" customFormat="1" ht="14.25" customHeight="1">
      <c r="A66" s="27">
        <v>42677</v>
      </c>
      <c r="B66" s="19">
        <v>9</v>
      </c>
      <c r="C66" s="16">
        <v>1613.83</v>
      </c>
      <c r="D66" s="16">
        <v>0</v>
      </c>
      <c r="E66" s="16">
        <v>163.83</v>
      </c>
      <c r="F66" s="16">
        <v>1644.97</v>
      </c>
      <c r="G66" s="16">
        <v>143.32</v>
      </c>
      <c r="H66" s="17">
        <f t="shared" si="0"/>
        <v>2979.61</v>
      </c>
      <c r="I66" s="17">
        <f t="shared" si="1"/>
        <v>3343.15</v>
      </c>
      <c r="J66" s="17">
        <f t="shared" si="2"/>
        <v>3938.14</v>
      </c>
      <c r="K66" s="26">
        <f t="shared" si="3"/>
        <v>5259.160000000001</v>
      </c>
    </row>
    <row r="67" spans="1:11" s="18" customFormat="1" ht="14.25" customHeight="1">
      <c r="A67" s="27">
        <v>42677</v>
      </c>
      <c r="B67" s="19">
        <v>10</v>
      </c>
      <c r="C67" s="16">
        <v>1638.28</v>
      </c>
      <c r="D67" s="16">
        <v>0</v>
      </c>
      <c r="E67" s="16">
        <v>154.33</v>
      </c>
      <c r="F67" s="16">
        <v>1669.42</v>
      </c>
      <c r="G67" s="16">
        <v>145.45</v>
      </c>
      <c r="H67" s="17">
        <f t="shared" si="0"/>
        <v>3006.19</v>
      </c>
      <c r="I67" s="17">
        <f t="shared" si="1"/>
        <v>3369.73</v>
      </c>
      <c r="J67" s="17">
        <f t="shared" si="2"/>
        <v>3964.72</v>
      </c>
      <c r="K67" s="26">
        <f t="shared" si="3"/>
        <v>5285.740000000001</v>
      </c>
    </row>
    <row r="68" spans="1:11" s="18" customFormat="1" ht="14.25" customHeight="1">
      <c r="A68" s="27">
        <v>42677</v>
      </c>
      <c r="B68" s="19">
        <v>11</v>
      </c>
      <c r="C68" s="16">
        <v>1629.25</v>
      </c>
      <c r="D68" s="16">
        <v>0</v>
      </c>
      <c r="E68" s="16">
        <v>263.27</v>
      </c>
      <c r="F68" s="16">
        <v>1660.39</v>
      </c>
      <c r="G68" s="16">
        <v>144.66</v>
      </c>
      <c r="H68" s="17">
        <f t="shared" si="0"/>
        <v>2996.3700000000003</v>
      </c>
      <c r="I68" s="17">
        <f t="shared" si="1"/>
        <v>3359.9100000000003</v>
      </c>
      <c r="J68" s="17">
        <f t="shared" si="2"/>
        <v>3954.9</v>
      </c>
      <c r="K68" s="26">
        <f t="shared" si="3"/>
        <v>5275.920000000001</v>
      </c>
    </row>
    <row r="69" spans="1:11" s="18" customFormat="1" ht="14.25" customHeight="1">
      <c r="A69" s="27">
        <v>42677</v>
      </c>
      <c r="B69" s="19">
        <v>12</v>
      </c>
      <c r="C69" s="16">
        <v>1618.73</v>
      </c>
      <c r="D69" s="16">
        <v>0</v>
      </c>
      <c r="E69" s="16">
        <v>257.83</v>
      </c>
      <c r="F69" s="16">
        <v>1649.87</v>
      </c>
      <c r="G69" s="16">
        <v>143.75</v>
      </c>
      <c r="H69" s="17">
        <f t="shared" si="0"/>
        <v>2984.94</v>
      </c>
      <c r="I69" s="17">
        <f t="shared" si="1"/>
        <v>3348.48</v>
      </c>
      <c r="J69" s="17">
        <f t="shared" si="2"/>
        <v>3943.47</v>
      </c>
      <c r="K69" s="26">
        <f t="shared" si="3"/>
        <v>5264.490000000001</v>
      </c>
    </row>
    <row r="70" spans="1:11" s="18" customFormat="1" ht="14.25" customHeight="1">
      <c r="A70" s="27">
        <v>42677</v>
      </c>
      <c r="B70" s="19">
        <v>13</v>
      </c>
      <c r="C70" s="16">
        <v>1623.7</v>
      </c>
      <c r="D70" s="16">
        <v>0</v>
      </c>
      <c r="E70" s="16">
        <v>157.14</v>
      </c>
      <c r="F70" s="16">
        <v>1654.84</v>
      </c>
      <c r="G70" s="16">
        <v>144.18</v>
      </c>
      <c r="H70" s="17">
        <f t="shared" si="0"/>
        <v>2990.3399999999997</v>
      </c>
      <c r="I70" s="17">
        <f t="shared" si="1"/>
        <v>3353.8799999999997</v>
      </c>
      <c r="J70" s="17">
        <f t="shared" si="2"/>
        <v>3948.87</v>
      </c>
      <c r="K70" s="26">
        <f t="shared" si="3"/>
        <v>5269.890000000001</v>
      </c>
    </row>
    <row r="71" spans="1:11" s="18" customFormat="1" ht="14.25" customHeight="1">
      <c r="A71" s="27">
        <v>42677</v>
      </c>
      <c r="B71" s="19">
        <v>14</v>
      </c>
      <c r="C71" s="16">
        <v>1637.08</v>
      </c>
      <c r="D71" s="16">
        <v>0</v>
      </c>
      <c r="E71" s="16">
        <v>161.28</v>
      </c>
      <c r="F71" s="16">
        <v>1668.22</v>
      </c>
      <c r="G71" s="16">
        <v>145.35</v>
      </c>
      <c r="H71" s="17">
        <f t="shared" si="0"/>
        <v>3004.89</v>
      </c>
      <c r="I71" s="17">
        <f t="shared" si="1"/>
        <v>3368.43</v>
      </c>
      <c r="J71" s="17">
        <f t="shared" si="2"/>
        <v>3963.4199999999996</v>
      </c>
      <c r="K71" s="26">
        <f t="shared" si="3"/>
        <v>5284.4400000000005</v>
      </c>
    </row>
    <row r="72" spans="1:11" s="18" customFormat="1" ht="14.25" customHeight="1">
      <c r="A72" s="27">
        <v>42677</v>
      </c>
      <c r="B72" s="19">
        <v>15</v>
      </c>
      <c r="C72" s="16">
        <v>1637.56</v>
      </c>
      <c r="D72" s="16">
        <v>0</v>
      </c>
      <c r="E72" s="16">
        <v>239.92</v>
      </c>
      <c r="F72" s="16">
        <v>1668.7</v>
      </c>
      <c r="G72" s="16">
        <v>145.39</v>
      </c>
      <c r="H72" s="17">
        <f t="shared" si="0"/>
        <v>3005.4100000000003</v>
      </c>
      <c r="I72" s="17">
        <f t="shared" si="1"/>
        <v>3368.9500000000003</v>
      </c>
      <c r="J72" s="17">
        <f t="shared" si="2"/>
        <v>3963.94</v>
      </c>
      <c r="K72" s="26">
        <f t="shared" si="3"/>
        <v>5284.960000000001</v>
      </c>
    </row>
    <row r="73" spans="1:11" s="18" customFormat="1" ht="14.25" customHeight="1">
      <c r="A73" s="27">
        <v>42677</v>
      </c>
      <c r="B73" s="19">
        <v>16</v>
      </c>
      <c r="C73" s="16">
        <v>1627.82</v>
      </c>
      <c r="D73" s="16">
        <v>0</v>
      </c>
      <c r="E73" s="16">
        <v>270.58</v>
      </c>
      <c r="F73" s="16">
        <v>1658.96</v>
      </c>
      <c r="G73" s="16">
        <v>144.54</v>
      </c>
      <c r="H73" s="17">
        <f t="shared" si="0"/>
        <v>2994.82</v>
      </c>
      <c r="I73" s="17">
        <f t="shared" si="1"/>
        <v>3358.36</v>
      </c>
      <c r="J73" s="17">
        <f t="shared" si="2"/>
        <v>3953.35</v>
      </c>
      <c r="K73" s="26">
        <f t="shared" si="3"/>
        <v>5274.370000000001</v>
      </c>
    </row>
    <row r="74" spans="1:11" s="18" customFormat="1" ht="14.25" customHeight="1">
      <c r="A74" s="27">
        <v>42677</v>
      </c>
      <c r="B74" s="19">
        <v>17</v>
      </c>
      <c r="C74" s="16">
        <v>1645.17</v>
      </c>
      <c r="D74" s="16">
        <v>0</v>
      </c>
      <c r="E74" s="16">
        <v>120.5</v>
      </c>
      <c r="F74" s="16">
        <v>1676.31</v>
      </c>
      <c r="G74" s="16">
        <v>146.05</v>
      </c>
      <c r="H74" s="17">
        <f aca="true" t="shared" si="4" ref="H74:H137">SUM(F74,G74,$M$3,$M$4)</f>
        <v>3013.68</v>
      </c>
      <c r="I74" s="17">
        <f aca="true" t="shared" si="5" ref="I74:I137">SUM(F74,G74,$N$3,$N$4)</f>
        <v>3377.22</v>
      </c>
      <c r="J74" s="17">
        <f aca="true" t="shared" si="6" ref="J74:J137">SUM(F74,G74,$O$3,$O$4)</f>
        <v>3972.2099999999996</v>
      </c>
      <c r="K74" s="26">
        <f aca="true" t="shared" si="7" ref="K74:K137">SUM(F74,G74,$P$3,$P$4)</f>
        <v>5293.2300000000005</v>
      </c>
    </row>
    <row r="75" spans="1:11" s="18" customFormat="1" ht="14.25" customHeight="1">
      <c r="A75" s="27">
        <v>42677</v>
      </c>
      <c r="B75" s="19">
        <v>18</v>
      </c>
      <c r="C75" s="16">
        <v>1671.41</v>
      </c>
      <c r="D75" s="16">
        <v>0</v>
      </c>
      <c r="E75" s="16">
        <v>152.02</v>
      </c>
      <c r="F75" s="16">
        <v>1702.55</v>
      </c>
      <c r="G75" s="16">
        <v>148.34</v>
      </c>
      <c r="H75" s="17">
        <f t="shared" si="4"/>
        <v>3042.2099999999996</v>
      </c>
      <c r="I75" s="17">
        <f t="shared" si="5"/>
        <v>3405.7499999999995</v>
      </c>
      <c r="J75" s="17">
        <f t="shared" si="6"/>
        <v>4000.74</v>
      </c>
      <c r="K75" s="26">
        <f t="shared" si="7"/>
        <v>5321.76</v>
      </c>
    </row>
    <row r="76" spans="1:11" s="18" customFormat="1" ht="14.25" customHeight="1">
      <c r="A76" s="27">
        <v>42677</v>
      </c>
      <c r="B76" s="19">
        <v>19</v>
      </c>
      <c r="C76" s="16">
        <v>1701.82</v>
      </c>
      <c r="D76" s="16">
        <v>0</v>
      </c>
      <c r="E76" s="16">
        <v>244.22</v>
      </c>
      <c r="F76" s="16">
        <v>1732.96</v>
      </c>
      <c r="G76" s="16">
        <v>150.99</v>
      </c>
      <c r="H76" s="17">
        <f t="shared" si="4"/>
        <v>3075.27</v>
      </c>
      <c r="I76" s="17">
        <f t="shared" si="5"/>
        <v>3438.81</v>
      </c>
      <c r="J76" s="17">
        <f t="shared" si="6"/>
        <v>4033.7999999999997</v>
      </c>
      <c r="K76" s="26">
        <f t="shared" si="7"/>
        <v>5354.820000000001</v>
      </c>
    </row>
    <row r="77" spans="1:11" s="18" customFormat="1" ht="14.25" customHeight="1">
      <c r="A77" s="27">
        <v>42677</v>
      </c>
      <c r="B77" s="19">
        <v>20</v>
      </c>
      <c r="C77" s="16">
        <v>1678.58</v>
      </c>
      <c r="D77" s="16">
        <v>0</v>
      </c>
      <c r="E77" s="16">
        <v>461.36</v>
      </c>
      <c r="F77" s="16">
        <v>1709.72</v>
      </c>
      <c r="G77" s="16">
        <v>148.96</v>
      </c>
      <c r="H77" s="17">
        <f t="shared" si="4"/>
        <v>3050</v>
      </c>
      <c r="I77" s="17">
        <f t="shared" si="5"/>
        <v>3413.54</v>
      </c>
      <c r="J77" s="17">
        <f t="shared" si="6"/>
        <v>4008.53</v>
      </c>
      <c r="K77" s="26">
        <f t="shared" si="7"/>
        <v>5329.550000000001</v>
      </c>
    </row>
    <row r="78" spans="1:11" s="18" customFormat="1" ht="14.25" customHeight="1">
      <c r="A78" s="27">
        <v>42677</v>
      </c>
      <c r="B78" s="19">
        <v>21</v>
      </c>
      <c r="C78" s="16">
        <v>1634.3</v>
      </c>
      <c r="D78" s="16">
        <v>0</v>
      </c>
      <c r="E78" s="16">
        <v>674.8</v>
      </c>
      <c r="F78" s="16">
        <v>1665.44</v>
      </c>
      <c r="G78" s="16">
        <v>145.1</v>
      </c>
      <c r="H78" s="17">
        <f t="shared" si="4"/>
        <v>3001.86</v>
      </c>
      <c r="I78" s="17">
        <f t="shared" si="5"/>
        <v>3365.4</v>
      </c>
      <c r="J78" s="17">
        <f t="shared" si="6"/>
        <v>3960.39</v>
      </c>
      <c r="K78" s="26">
        <f t="shared" si="7"/>
        <v>5281.410000000001</v>
      </c>
    </row>
    <row r="79" spans="1:11" s="18" customFormat="1" ht="14.25" customHeight="1">
      <c r="A79" s="27">
        <v>42677</v>
      </c>
      <c r="B79" s="19">
        <v>22</v>
      </c>
      <c r="C79" s="16">
        <v>1627.9</v>
      </c>
      <c r="D79" s="16">
        <v>0</v>
      </c>
      <c r="E79" s="16">
        <v>106.18</v>
      </c>
      <c r="F79" s="16">
        <v>1659.04</v>
      </c>
      <c r="G79" s="16">
        <v>144.55</v>
      </c>
      <c r="H79" s="17">
        <f t="shared" si="4"/>
        <v>2994.91</v>
      </c>
      <c r="I79" s="17">
        <f t="shared" si="5"/>
        <v>3358.45</v>
      </c>
      <c r="J79" s="17">
        <f t="shared" si="6"/>
        <v>3953.44</v>
      </c>
      <c r="K79" s="26">
        <f t="shared" si="7"/>
        <v>5274.460000000001</v>
      </c>
    </row>
    <row r="80" spans="1:11" s="18" customFormat="1" ht="14.25" customHeight="1">
      <c r="A80" s="27">
        <v>42677</v>
      </c>
      <c r="B80" s="19">
        <v>23</v>
      </c>
      <c r="C80" s="16">
        <v>1603.69</v>
      </c>
      <c r="D80" s="16">
        <v>0</v>
      </c>
      <c r="E80" s="16">
        <v>81.16</v>
      </c>
      <c r="F80" s="16">
        <v>1634.83</v>
      </c>
      <c r="G80" s="16">
        <v>142.44</v>
      </c>
      <c r="H80" s="17">
        <f t="shared" si="4"/>
        <v>2968.5899999999997</v>
      </c>
      <c r="I80" s="17">
        <f t="shared" si="5"/>
        <v>3332.1299999999997</v>
      </c>
      <c r="J80" s="17">
        <f t="shared" si="6"/>
        <v>3927.12</v>
      </c>
      <c r="K80" s="26">
        <f t="shared" si="7"/>
        <v>5248.140000000001</v>
      </c>
    </row>
    <row r="81" spans="1:11" s="18" customFormat="1" ht="14.25" customHeight="1">
      <c r="A81" s="27">
        <v>42678</v>
      </c>
      <c r="B81" s="19">
        <v>0</v>
      </c>
      <c r="C81" s="16">
        <v>1572.58</v>
      </c>
      <c r="D81" s="16">
        <v>0</v>
      </c>
      <c r="E81" s="16">
        <v>84.95</v>
      </c>
      <c r="F81" s="16">
        <v>1603.72</v>
      </c>
      <c r="G81" s="16">
        <v>139.73</v>
      </c>
      <c r="H81" s="17">
        <f t="shared" si="4"/>
        <v>2934.77</v>
      </c>
      <c r="I81" s="17">
        <f t="shared" si="5"/>
        <v>3298.31</v>
      </c>
      <c r="J81" s="17">
        <f t="shared" si="6"/>
        <v>3893.2999999999997</v>
      </c>
      <c r="K81" s="26">
        <f t="shared" si="7"/>
        <v>5214.320000000001</v>
      </c>
    </row>
    <row r="82" spans="1:11" s="18" customFormat="1" ht="14.25" customHeight="1">
      <c r="A82" s="27">
        <v>42678</v>
      </c>
      <c r="B82" s="19">
        <v>1</v>
      </c>
      <c r="C82" s="16">
        <v>1169.18</v>
      </c>
      <c r="D82" s="16">
        <v>0</v>
      </c>
      <c r="E82" s="16">
        <v>314.53</v>
      </c>
      <c r="F82" s="16">
        <v>1200.32</v>
      </c>
      <c r="G82" s="16">
        <v>104.58</v>
      </c>
      <c r="H82" s="17">
        <f t="shared" si="4"/>
        <v>2496.22</v>
      </c>
      <c r="I82" s="17">
        <f t="shared" si="5"/>
        <v>2859.7599999999998</v>
      </c>
      <c r="J82" s="17">
        <f t="shared" si="6"/>
        <v>3454.7499999999995</v>
      </c>
      <c r="K82" s="26">
        <f t="shared" si="7"/>
        <v>4775.77</v>
      </c>
    </row>
    <row r="83" spans="1:11" s="18" customFormat="1" ht="14.25" customHeight="1">
      <c r="A83" s="27">
        <v>42678</v>
      </c>
      <c r="B83" s="19">
        <v>2</v>
      </c>
      <c r="C83" s="16">
        <v>993.25</v>
      </c>
      <c r="D83" s="16">
        <v>0</v>
      </c>
      <c r="E83" s="16">
        <v>133.92</v>
      </c>
      <c r="F83" s="16">
        <v>1024.39</v>
      </c>
      <c r="G83" s="16">
        <v>89.25</v>
      </c>
      <c r="H83" s="17">
        <f t="shared" si="4"/>
        <v>2304.96</v>
      </c>
      <c r="I83" s="17">
        <f t="shared" si="5"/>
        <v>2668.5</v>
      </c>
      <c r="J83" s="17">
        <f t="shared" si="6"/>
        <v>3263.4900000000002</v>
      </c>
      <c r="K83" s="26">
        <f t="shared" si="7"/>
        <v>4584.510000000001</v>
      </c>
    </row>
    <row r="84" spans="1:11" s="18" customFormat="1" ht="14.25" customHeight="1">
      <c r="A84" s="27">
        <v>42678</v>
      </c>
      <c r="B84" s="19">
        <v>3</v>
      </c>
      <c r="C84" s="16">
        <v>977.63</v>
      </c>
      <c r="D84" s="16">
        <v>0</v>
      </c>
      <c r="E84" s="16">
        <v>14.91</v>
      </c>
      <c r="F84" s="16">
        <v>1008.77</v>
      </c>
      <c r="G84" s="16">
        <v>87.89</v>
      </c>
      <c r="H84" s="17">
        <f t="shared" si="4"/>
        <v>2287.98</v>
      </c>
      <c r="I84" s="17">
        <f t="shared" si="5"/>
        <v>2651.52</v>
      </c>
      <c r="J84" s="17">
        <f t="shared" si="6"/>
        <v>3246.5099999999998</v>
      </c>
      <c r="K84" s="26">
        <f t="shared" si="7"/>
        <v>4567.530000000001</v>
      </c>
    </row>
    <row r="85" spans="1:11" s="18" customFormat="1" ht="14.25" customHeight="1">
      <c r="A85" s="27">
        <v>42678</v>
      </c>
      <c r="B85" s="19">
        <v>4</v>
      </c>
      <c r="C85" s="16">
        <v>982</v>
      </c>
      <c r="D85" s="16">
        <v>39.11</v>
      </c>
      <c r="E85" s="16">
        <v>0</v>
      </c>
      <c r="F85" s="16">
        <v>1013.14</v>
      </c>
      <c r="G85" s="16">
        <v>88.27</v>
      </c>
      <c r="H85" s="17">
        <f t="shared" si="4"/>
        <v>2292.73</v>
      </c>
      <c r="I85" s="17">
        <f t="shared" si="5"/>
        <v>2656.27</v>
      </c>
      <c r="J85" s="17">
        <f t="shared" si="6"/>
        <v>3251.2599999999998</v>
      </c>
      <c r="K85" s="26">
        <f t="shared" si="7"/>
        <v>4572.280000000001</v>
      </c>
    </row>
    <row r="86" spans="1:11" s="18" customFormat="1" ht="14.25" customHeight="1">
      <c r="A86" s="27">
        <v>42678</v>
      </c>
      <c r="B86" s="19">
        <v>5</v>
      </c>
      <c r="C86" s="16">
        <v>1053.3</v>
      </c>
      <c r="D86" s="16">
        <v>151.67</v>
      </c>
      <c r="E86" s="16">
        <v>0</v>
      </c>
      <c r="F86" s="16">
        <v>1084.44</v>
      </c>
      <c r="G86" s="16">
        <v>94.48</v>
      </c>
      <c r="H86" s="17">
        <f t="shared" si="4"/>
        <v>2370.2400000000002</v>
      </c>
      <c r="I86" s="17">
        <f t="shared" si="5"/>
        <v>2733.78</v>
      </c>
      <c r="J86" s="17">
        <f t="shared" si="6"/>
        <v>3328.77</v>
      </c>
      <c r="K86" s="26">
        <f t="shared" si="7"/>
        <v>4649.790000000001</v>
      </c>
    </row>
    <row r="87" spans="1:11" s="18" customFormat="1" ht="14.25" customHeight="1">
      <c r="A87" s="27">
        <v>42678</v>
      </c>
      <c r="B87" s="19">
        <v>6</v>
      </c>
      <c r="C87" s="16">
        <v>1152.6</v>
      </c>
      <c r="D87" s="16">
        <v>394.12</v>
      </c>
      <c r="E87" s="16">
        <v>0</v>
      </c>
      <c r="F87" s="16">
        <v>1183.74</v>
      </c>
      <c r="G87" s="16">
        <v>103.14</v>
      </c>
      <c r="H87" s="17">
        <f t="shared" si="4"/>
        <v>2478.2000000000003</v>
      </c>
      <c r="I87" s="17">
        <f t="shared" si="5"/>
        <v>2841.7400000000002</v>
      </c>
      <c r="J87" s="17">
        <f t="shared" si="6"/>
        <v>3436.73</v>
      </c>
      <c r="K87" s="26">
        <f t="shared" si="7"/>
        <v>4757.750000000001</v>
      </c>
    </row>
    <row r="88" spans="1:11" s="18" customFormat="1" ht="14.25" customHeight="1">
      <c r="A88" s="27">
        <v>42678</v>
      </c>
      <c r="B88" s="19">
        <v>7</v>
      </c>
      <c r="C88" s="16">
        <v>1555.47</v>
      </c>
      <c r="D88" s="16">
        <v>0</v>
      </c>
      <c r="E88" s="16">
        <v>25.76</v>
      </c>
      <c r="F88" s="16">
        <v>1586.61</v>
      </c>
      <c r="G88" s="16">
        <v>138.24</v>
      </c>
      <c r="H88" s="17">
        <f t="shared" si="4"/>
        <v>2916.1699999999996</v>
      </c>
      <c r="I88" s="17">
        <f t="shared" si="5"/>
        <v>3279.7099999999996</v>
      </c>
      <c r="J88" s="17">
        <f t="shared" si="6"/>
        <v>3874.7</v>
      </c>
      <c r="K88" s="26">
        <f t="shared" si="7"/>
        <v>5195.720000000001</v>
      </c>
    </row>
    <row r="89" spans="1:11" s="18" customFormat="1" ht="14.25" customHeight="1">
      <c r="A89" s="27">
        <v>42678</v>
      </c>
      <c r="B89" s="19">
        <v>8</v>
      </c>
      <c r="C89" s="16">
        <v>1594.61</v>
      </c>
      <c r="D89" s="16">
        <v>0</v>
      </c>
      <c r="E89" s="16">
        <v>30.84</v>
      </c>
      <c r="F89" s="16">
        <v>1625.75</v>
      </c>
      <c r="G89" s="16">
        <v>141.65</v>
      </c>
      <c r="H89" s="17">
        <f t="shared" si="4"/>
        <v>2958.72</v>
      </c>
      <c r="I89" s="17">
        <f t="shared" si="5"/>
        <v>3322.2599999999998</v>
      </c>
      <c r="J89" s="17">
        <f t="shared" si="6"/>
        <v>3917.25</v>
      </c>
      <c r="K89" s="26">
        <f t="shared" si="7"/>
        <v>5238.27</v>
      </c>
    </row>
    <row r="90" spans="1:11" s="18" customFormat="1" ht="14.25" customHeight="1">
      <c r="A90" s="27">
        <v>42678</v>
      </c>
      <c r="B90" s="19">
        <v>9</v>
      </c>
      <c r="C90" s="16">
        <v>1605.5</v>
      </c>
      <c r="D90" s="16">
        <v>0</v>
      </c>
      <c r="E90" s="16">
        <v>142.03</v>
      </c>
      <c r="F90" s="16">
        <v>1636.64</v>
      </c>
      <c r="G90" s="16">
        <v>142.6</v>
      </c>
      <c r="H90" s="17">
        <f t="shared" si="4"/>
        <v>2970.56</v>
      </c>
      <c r="I90" s="17">
        <f t="shared" si="5"/>
        <v>3334.1</v>
      </c>
      <c r="J90" s="17">
        <f t="shared" si="6"/>
        <v>3929.0899999999997</v>
      </c>
      <c r="K90" s="26">
        <f t="shared" si="7"/>
        <v>5250.110000000001</v>
      </c>
    </row>
    <row r="91" spans="1:11" s="18" customFormat="1" ht="14.25" customHeight="1">
      <c r="A91" s="27">
        <v>42678</v>
      </c>
      <c r="B91" s="19">
        <v>10</v>
      </c>
      <c r="C91" s="16">
        <v>1635.78</v>
      </c>
      <c r="D91" s="16">
        <v>0</v>
      </c>
      <c r="E91" s="16">
        <v>58.59</v>
      </c>
      <c r="F91" s="16">
        <v>1666.92</v>
      </c>
      <c r="G91" s="16">
        <v>145.23</v>
      </c>
      <c r="H91" s="17">
        <f t="shared" si="4"/>
        <v>3003.47</v>
      </c>
      <c r="I91" s="17">
        <f t="shared" si="5"/>
        <v>3367.0099999999998</v>
      </c>
      <c r="J91" s="17">
        <f t="shared" si="6"/>
        <v>3962</v>
      </c>
      <c r="K91" s="26">
        <f t="shared" si="7"/>
        <v>5283.02</v>
      </c>
    </row>
    <row r="92" spans="1:11" s="18" customFormat="1" ht="14.25" customHeight="1">
      <c r="A92" s="27">
        <v>42678</v>
      </c>
      <c r="B92" s="19">
        <v>11</v>
      </c>
      <c r="C92" s="16">
        <v>1622.84</v>
      </c>
      <c r="D92" s="16">
        <v>0</v>
      </c>
      <c r="E92" s="16">
        <v>265.28</v>
      </c>
      <c r="F92" s="16">
        <v>1653.98</v>
      </c>
      <c r="G92" s="16">
        <v>144.11</v>
      </c>
      <c r="H92" s="17">
        <f t="shared" si="4"/>
        <v>2989.4100000000003</v>
      </c>
      <c r="I92" s="17">
        <f t="shared" si="5"/>
        <v>3352.9500000000003</v>
      </c>
      <c r="J92" s="17">
        <f t="shared" si="6"/>
        <v>3947.94</v>
      </c>
      <c r="K92" s="26">
        <f t="shared" si="7"/>
        <v>5268.960000000001</v>
      </c>
    </row>
    <row r="93" spans="1:11" s="18" customFormat="1" ht="14.25" customHeight="1">
      <c r="A93" s="27">
        <v>42678</v>
      </c>
      <c r="B93" s="19">
        <v>12</v>
      </c>
      <c r="C93" s="16">
        <v>1620.99</v>
      </c>
      <c r="D93" s="16">
        <v>0</v>
      </c>
      <c r="E93" s="16">
        <v>136.57</v>
      </c>
      <c r="F93" s="16">
        <v>1652.13</v>
      </c>
      <c r="G93" s="16">
        <v>143.95</v>
      </c>
      <c r="H93" s="17">
        <f t="shared" si="4"/>
        <v>2987.4</v>
      </c>
      <c r="I93" s="17">
        <f t="shared" si="5"/>
        <v>3350.94</v>
      </c>
      <c r="J93" s="17">
        <f t="shared" si="6"/>
        <v>3945.93</v>
      </c>
      <c r="K93" s="26">
        <f t="shared" si="7"/>
        <v>5266.950000000001</v>
      </c>
    </row>
    <row r="94" spans="1:11" s="18" customFormat="1" ht="14.25" customHeight="1">
      <c r="A94" s="27">
        <v>42678</v>
      </c>
      <c r="B94" s="19">
        <v>13</v>
      </c>
      <c r="C94" s="16">
        <v>1609.58</v>
      </c>
      <c r="D94" s="16">
        <v>0</v>
      </c>
      <c r="E94" s="16">
        <v>20.83</v>
      </c>
      <c r="F94" s="16">
        <v>1640.72</v>
      </c>
      <c r="G94" s="16">
        <v>142.95</v>
      </c>
      <c r="H94" s="17">
        <f t="shared" si="4"/>
        <v>2974.9900000000002</v>
      </c>
      <c r="I94" s="17">
        <f t="shared" si="5"/>
        <v>3338.53</v>
      </c>
      <c r="J94" s="17">
        <f t="shared" si="6"/>
        <v>3933.52</v>
      </c>
      <c r="K94" s="26">
        <f t="shared" si="7"/>
        <v>5254.540000000001</v>
      </c>
    </row>
    <row r="95" spans="1:11" s="18" customFormat="1" ht="14.25" customHeight="1">
      <c r="A95" s="27">
        <v>42678</v>
      </c>
      <c r="B95" s="19">
        <v>14</v>
      </c>
      <c r="C95" s="16">
        <v>1610.19</v>
      </c>
      <c r="D95" s="16">
        <v>0</v>
      </c>
      <c r="E95" s="16">
        <v>59.68</v>
      </c>
      <c r="F95" s="16">
        <v>1641.33</v>
      </c>
      <c r="G95" s="16">
        <v>143</v>
      </c>
      <c r="H95" s="17">
        <f t="shared" si="4"/>
        <v>2975.65</v>
      </c>
      <c r="I95" s="17">
        <f t="shared" si="5"/>
        <v>3339.19</v>
      </c>
      <c r="J95" s="17">
        <f t="shared" si="6"/>
        <v>3934.18</v>
      </c>
      <c r="K95" s="26">
        <f t="shared" si="7"/>
        <v>5255.200000000001</v>
      </c>
    </row>
    <row r="96" spans="1:11" s="18" customFormat="1" ht="14.25" customHeight="1">
      <c r="A96" s="27">
        <v>42678</v>
      </c>
      <c r="B96" s="19">
        <v>15</v>
      </c>
      <c r="C96" s="16">
        <v>1614.69</v>
      </c>
      <c r="D96" s="16">
        <v>0</v>
      </c>
      <c r="E96" s="16">
        <v>254.75</v>
      </c>
      <c r="F96" s="16">
        <v>1645.83</v>
      </c>
      <c r="G96" s="16">
        <v>143.4</v>
      </c>
      <c r="H96" s="17">
        <f t="shared" si="4"/>
        <v>2980.5499999999997</v>
      </c>
      <c r="I96" s="17">
        <f t="shared" si="5"/>
        <v>3344.0899999999997</v>
      </c>
      <c r="J96" s="17">
        <f t="shared" si="6"/>
        <v>3939.08</v>
      </c>
      <c r="K96" s="26">
        <f t="shared" si="7"/>
        <v>5260.1</v>
      </c>
    </row>
    <row r="97" spans="1:11" s="18" customFormat="1" ht="14.25" customHeight="1">
      <c r="A97" s="27">
        <v>42678</v>
      </c>
      <c r="B97" s="19">
        <v>16</v>
      </c>
      <c r="C97" s="16">
        <v>1621.31</v>
      </c>
      <c r="D97" s="16">
        <v>0</v>
      </c>
      <c r="E97" s="16">
        <v>100.23</v>
      </c>
      <c r="F97" s="16">
        <v>1652.45</v>
      </c>
      <c r="G97" s="16">
        <v>143.97</v>
      </c>
      <c r="H97" s="17">
        <f t="shared" si="4"/>
        <v>2987.7400000000002</v>
      </c>
      <c r="I97" s="17">
        <f t="shared" si="5"/>
        <v>3351.28</v>
      </c>
      <c r="J97" s="17">
        <f t="shared" si="6"/>
        <v>3946.27</v>
      </c>
      <c r="K97" s="26">
        <f t="shared" si="7"/>
        <v>5267.290000000001</v>
      </c>
    </row>
    <row r="98" spans="1:11" s="18" customFormat="1" ht="14.25" customHeight="1">
      <c r="A98" s="27">
        <v>42678</v>
      </c>
      <c r="B98" s="19">
        <v>17</v>
      </c>
      <c r="C98" s="16">
        <v>1623.28</v>
      </c>
      <c r="D98" s="16">
        <v>0</v>
      </c>
      <c r="E98" s="16">
        <v>76.83</v>
      </c>
      <c r="F98" s="16">
        <v>1654.42</v>
      </c>
      <c r="G98" s="16">
        <v>144.14</v>
      </c>
      <c r="H98" s="17">
        <f t="shared" si="4"/>
        <v>2989.8799999999997</v>
      </c>
      <c r="I98" s="17">
        <f t="shared" si="5"/>
        <v>3353.4199999999996</v>
      </c>
      <c r="J98" s="17">
        <f t="shared" si="6"/>
        <v>3948.41</v>
      </c>
      <c r="K98" s="26">
        <f t="shared" si="7"/>
        <v>5269.43</v>
      </c>
    </row>
    <row r="99" spans="1:11" s="18" customFormat="1" ht="14.25" customHeight="1">
      <c r="A99" s="27">
        <v>42678</v>
      </c>
      <c r="B99" s="19">
        <v>18</v>
      </c>
      <c r="C99" s="16">
        <v>1655.36</v>
      </c>
      <c r="D99" s="16">
        <v>0</v>
      </c>
      <c r="E99" s="16">
        <v>184.77</v>
      </c>
      <c r="F99" s="16">
        <v>1686.5</v>
      </c>
      <c r="G99" s="16">
        <v>146.94</v>
      </c>
      <c r="H99" s="17">
        <f t="shared" si="4"/>
        <v>3024.7599999999998</v>
      </c>
      <c r="I99" s="17">
        <f t="shared" si="5"/>
        <v>3388.2999999999997</v>
      </c>
      <c r="J99" s="17">
        <f t="shared" si="6"/>
        <v>3983.29</v>
      </c>
      <c r="K99" s="26">
        <f t="shared" si="7"/>
        <v>5304.310000000001</v>
      </c>
    </row>
    <row r="100" spans="1:11" s="18" customFormat="1" ht="14.25" customHeight="1">
      <c r="A100" s="27">
        <v>42678</v>
      </c>
      <c r="B100" s="19">
        <v>19</v>
      </c>
      <c r="C100" s="16">
        <v>1698.01</v>
      </c>
      <c r="D100" s="16">
        <v>0</v>
      </c>
      <c r="E100" s="16">
        <v>381.33</v>
      </c>
      <c r="F100" s="16">
        <v>1729.15</v>
      </c>
      <c r="G100" s="16">
        <v>150.66</v>
      </c>
      <c r="H100" s="17">
        <f t="shared" si="4"/>
        <v>3071.13</v>
      </c>
      <c r="I100" s="17">
        <f t="shared" si="5"/>
        <v>3434.67</v>
      </c>
      <c r="J100" s="17">
        <f t="shared" si="6"/>
        <v>4029.6600000000003</v>
      </c>
      <c r="K100" s="26">
        <f t="shared" si="7"/>
        <v>5350.680000000001</v>
      </c>
    </row>
    <row r="101" spans="1:11" s="18" customFormat="1" ht="14.25" customHeight="1">
      <c r="A101" s="27">
        <v>42678</v>
      </c>
      <c r="B101" s="19">
        <v>20</v>
      </c>
      <c r="C101" s="16">
        <v>1725.65</v>
      </c>
      <c r="D101" s="16">
        <v>0</v>
      </c>
      <c r="E101" s="16">
        <v>126.21</v>
      </c>
      <c r="F101" s="16">
        <v>1756.79</v>
      </c>
      <c r="G101" s="16">
        <v>153.06</v>
      </c>
      <c r="H101" s="17">
        <f t="shared" si="4"/>
        <v>3101.1699999999996</v>
      </c>
      <c r="I101" s="17">
        <f t="shared" si="5"/>
        <v>3464.7099999999996</v>
      </c>
      <c r="J101" s="17">
        <f t="shared" si="6"/>
        <v>4059.7</v>
      </c>
      <c r="K101" s="26">
        <f t="shared" si="7"/>
        <v>5380.720000000001</v>
      </c>
    </row>
    <row r="102" spans="1:11" s="18" customFormat="1" ht="14.25" customHeight="1">
      <c r="A102" s="27">
        <v>42678</v>
      </c>
      <c r="B102" s="19">
        <v>21</v>
      </c>
      <c r="C102" s="16">
        <v>1698.69</v>
      </c>
      <c r="D102" s="16">
        <v>0</v>
      </c>
      <c r="E102" s="16">
        <v>493.69</v>
      </c>
      <c r="F102" s="16">
        <v>1729.83</v>
      </c>
      <c r="G102" s="16">
        <v>150.71</v>
      </c>
      <c r="H102" s="17">
        <f t="shared" si="4"/>
        <v>3071.86</v>
      </c>
      <c r="I102" s="17">
        <f t="shared" si="5"/>
        <v>3435.4</v>
      </c>
      <c r="J102" s="17">
        <f t="shared" si="6"/>
        <v>4030.39</v>
      </c>
      <c r="K102" s="26">
        <f t="shared" si="7"/>
        <v>5351.410000000001</v>
      </c>
    </row>
    <row r="103" spans="1:11" s="18" customFormat="1" ht="14.25" customHeight="1">
      <c r="A103" s="27">
        <v>42678</v>
      </c>
      <c r="B103" s="19">
        <v>22</v>
      </c>
      <c r="C103" s="16">
        <v>1624.3</v>
      </c>
      <c r="D103" s="16">
        <v>0</v>
      </c>
      <c r="E103" s="16">
        <v>179.45</v>
      </c>
      <c r="F103" s="16">
        <v>1655.44</v>
      </c>
      <c r="G103" s="16">
        <v>144.23</v>
      </c>
      <c r="H103" s="17">
        <f t="shared" si="4"/>
        <v>2990.9900000000002</v>
      </c>
      <c r="I103" s="17">
        <f t="shared" si="5"/>
        <v>3354.53</v>
      </c>
      <c r="J103" s="17">
        <f t="shared" si="6"/>
        <v>3949.52</v>
      </c>
      <c r="K103" s="26">
        <f t="shared" si="7"/>
        <v>5270.540000000001</v>
      </c>
    </row>
    <row r="104" spans="1:11" s="18" customFormat="1" ht="14.25" customHeight="1">
      <c r="A104" s="27">
        <v>42678</v>
      </c>
      <c r="B104" s="19">
        <v>23</v>
      </c>
      <c r="C104" s="16">
        <v>1600.74</v>
      </c>
      <c r="D104" s="16">
        <v>0</v>
      </c>
      <c r="E104" s="16">
        <v>418.59</v>
      </c>
      <c r="F104" s="16">
        <v>1631.88</v>
      </c>
      <c r="G104" s="16">
        <v>142.18</v>
      </c>
      <c r="H104" s="17">
        <f t="shared" si="4"/>
        <v>2965.38</v>
      </c>
      <c r="I104" s="17">
        <f t="shared" si="5"/>
        <v>3328.92</v>
      </c>
      <c r="J104" s="17">
        <f t="shared" si="6"/>
        <v>3923.9100000000003</v>
      </c>
      <c r="K104" s="26">
        <f t="shared" si="7"/>
        <v>5244.930000000001</v>
      </c>
    </row>
    <row r="105" spans="1:11" s="18" customFormat="1" ht="14.25" customHeight="1">
      <c r="A105" s="27">
        <v>42679</v>
      </c>
      <c r="B105" s="19">
        <v>0</v>
      </c>
      <c r="C105" s="16">
        <v>1587.91</v>
      </c>
      <c r="D105" s="16">
        <v>0</v>
      </c>
      <c r="E105" s="16">
        <v>640.9</v>
      </c>
      <c r="F105" s="16">
        <v>1619.05</v>
      </c>
      <c r="G105" s="16">
        <v>141.06</v>
      </c>
      <c r="H105" s="17">
        <f t="shared" si="4"/>
        <v>2951.43</v>
      </c>
      <c r="I105" s="17">
        <f t="shared" si="5"/>
        <v>3314.97</v>
      </c>
      <c r="J105" s="17">
        <f t="shared" si="6"/>
        <v>3909.9599999999996</v>
      </c>
      <c r="K105" s="26">
        <f t="shared" si="7"/>
        <v>5230.9800000000005</v>
      </c>
    </row>
    <row r="106" spans="1:11" s="18" customFormat="1" ht="14.25" customHeight="1">
      <c r="A106" s="27">
        <v>42679</v>
      </c>
      <c r="B106" s="19">
        <v>1</v>
      </c>
      <c r="C106" s="16">
        <v>1560.99</v>
      </c>
      <c r="D106" s="16">
        <v>0</v>
      </c>
      <c r="E106" s="16">
        <v>627.71</v>
      </c>
      <c r="F106" s="16">
        <v>1592.13</v>
      </c>
      <c r="G106" s="16">
        <v>138.72</v>
      </c>
      <c r="H106" s="17">
        <f t="shared" si="4"/>
        <v>2922.17</v>
      </c>
      <c r="I106" s="17">
        <f t="shared" si="5"/>
        <v>3285.71</v>
      </c>
      <c r="J106" s="17">
        <f t="shared" si="6"/>
        <v>3880.7000000000003</v>
      </c>
      <c r="K106" s="26">
        <f t="shared" si="7"/>
        <v>5201.720000000001</v>
      </c>
    </row>
    <row r="107" spans="1:11" s="18" customFormat="1" ht="14.25" customHeight="1">
      <c r="A107" s="27">
        <v>42679</v>
      </c>
      <c r="B107" s="19">
        <v>2</v>
      </c>
      <c r="C107" s="16">
        <v>1011.08</v>
      </c>
      <c r="D107" s="16">
        <v>0</v>
      </c>
      <c r="E107" s="16">
        <v>54.79</v>
      </c>
      <c r="F107" s="16">
        <v>1042.22</v>
      </c>
      <c r="G107" s="16">
        <v>90.81</v>
      </c>
      <c r="H107" s="17">
        <f t="shared" si="4"/>
        <v>2324.35</v>
      </c>
      <c r="I107" s="17">
        <f t="shared" si="5"/>
        <v>2687.89</v>
      </c>
      <c r="J107" s="17">
        <f t="shared" si="6"/>
        <v>3282.8799999999997</v>
      </c>
      <c r="K107" s="26">
        <f t="shared" si="7"/>
        <v>4603.900000000001</v>
      </c>
    </row>
    <row r="108" spans="1:11" s="18" customFormat="1" ht="14.25" customHeight="1">
      <c r="A108" s="27">
        <v>42679</v>
      </c>
      <c r="B108" s="19">
        <v>3</v>
      </c>
      <c r="C108" s="16">
        <v>1009.69</v>
      </c>
      <c r="D108" s="16">
        <v>0</v>
      </c>
      <c r="E108" s="16">
        <v>153.82</v>
      </c>
      <c r="F108" s="16">
        <v>1040.83</v>
      </c>
      <c r="G108" s="16">
        <v>90.68</v>
      </c>
      <c r="H108" s="17">
        <f t="shared" si="4"/>
        <v>2322.83</v>
      </c>
      <c r="I108" s="17">
        <f t="shared" si="5"/>
        <v>2686.37</v>
      </c>
      <c r="J108" s="17">
        <f t="shared" si="6"/>
        <v>3281.36</v>
      </c>
      <c r="K108" s="26">
        <f t="shared" si="7"/>
        <v>4602.380000000001</v>
      </c>
    </row>
    <row r="109" spans="1:11" s="18" customFormat="1" ht="14.25" customHeight="1">
      <c r="A109" s="27">
        <v>42679</v>
      </c>
      <c r="B109" s="19">
        <v>4</v>
      </c>
      <c r="C109" s="16">
        <v>1010.84</v>
      </c>
      <c r="D109" s="16">
        <v>0</v>
      </c>
      <c r="E109" s="16">
        <v>138.15</v>
      </c>
      <c r="F109" s="16">
        <v>1041.98</v>
      </c>
      <c r="G109" s="16">
        <v>90.78</v>
      </c>
      <c r="H109" s="17">
        <f t="shared" si="4"/>
        <v>2324.08</v>
      </c>
      <c r="I109" s="17">
        <f t="shared" si="5"/>
        <v>2687.62</v>
      </c>
      <c r="J109" s="17">
        <f t="shared" si="6"/>
        <v>3282.61</v>
      </c>
      <c r="K109" s="26">
        <f t="shared" si="7"/>
        <v>4603.630000000001</v>
      </c>
    </row>
    <row r="110" spans="1:11" s="18" customFormat="1" ht="14.25" customHeight="1">
      <c r="A110" s="27">
        <v>42679</v>
      </c>
      <c r="B110" s="19">
        <v>5</v>
      </c>
      <c r="C110" s="16">
        <v>1531.91</v>
      </c>
      <c r="D110" s="16">
        <v>0</v>
      </c>
      <c r="E110" s="16">
        <v>617.88</v>
      </c>
      <c r="F110" s="16">
        <v>1563.05</v>
      </c>
      <c r="G110" s="16">
        <v>136.18</v>
      </c>
      <c r="H110" s="17">
        <f t="shared" si="4"/>
        <v>2890.5499999999997</v>
      </c>
      <c r="I110" s="17">
        <f t="shared" si="5"/>
        <v>3254.0899999999997</v>
      </c>
      <c r="J110" s="17">
        <f t="shared" si="6"/>
        <v>3849.08</v>
      </c>
      <c r="K110" s="26">
        <f t="shared" si="7"/>
        <v>5170.1</v>
      </c>
    </row>
    <row r="111" spans="1:11" s="18" customFormat="1" ht="14.25" customHeight="1">
      <c r="A111" s="27">
        <v>42679</v>
      </c>
      <c r="B111" s="19">
        <v>6</v>
      </c>
      <c r="C111" s="16">
        <v>1576.76</v>
      </c>
      <c r="D111" s="16">
        <v>0</v>
      </c>
      <c r="E111" s="16">
        <v>73.66</v>
      </c>
      <c r="F111" s="16">
        <v>1607.9</v>
      </c>
      <c r="G111" s="16">
        <v>140.09</v>
      </c>
      <c r="H111" s="17">
        <f t="shared" si="4"/>
        <v>2939.31</v>
      </c>
      <c r="I111" s="17">
        <f t="shared" si="5"/>
        <v>3302.85</v>
      </c>
      <c r="J111" s="17">
        <f t="shared" si="6"/>
        <v>3897.8399999999997</v>
      </c>
      <c r="K111" s="26">
        <f t="shared" si="7"/>
        <v>5218.860000000001</v>
      </c>
    </row>
    <row r="112" spans="1:11" s="18" customFormat="1" ht="14.25" customHeight="1">
      <c r="A112" s="27">
        <v>42679</v>
      </c>
      <c r="B112" s="19">
        <v>7</v>
      </c>
      <c r="C112" s="16">
        <v>1593.85</v>
      </c>
      <c r="D112" s="16">
        <v>0</v>
      </c>
      <c r="E112" s="16">
        <v>91.07</v>
      </c>
      <c r="F112" s="16">
        <v>1624.99</v>
      </c>
      <c r="G112" s="16">
        <v>141.58</v>
      </c>
      <c r="H112" s="17">
        <f t="shared" si="4"/>
        <v>2957.89</v>
      </c>
      <c r="I112" s="17">
        <f t="shared" si="5"/>
        <v>3321.43</v>
      </c>
      <c r="J112" s="17">
        <f t="shared" si="6"/>
        <v>3916.4199999999996</v>
      </c>
      <c r="K112" s="26">
        <f t="shared" si="7"/>
        <v>5237.4400000000005</v>
      </c>
    </row>
    <row r="113" spans="1:11" s="18" customFormat="1" ht="14.25" customHeight="1">
      <c r="A113" s="27">
        <v>42679</v>
      </c>
      <c r="B113" s="19">
        <v>8</v>
      </c>
      <c r="C113" s="16">
        <v>1610.37</v>
      </c>
      <c r="D113" s="16">
        <v>0</v>
      </c>
      <c r="E113" s="16">
        <v>411.61</v>
      </c>
      <c r="F113" s="16">
        <v>1641.51</v>
      </c>
      <c r="G113" s="16">
        <v>143.02</v>
      </c>
      <c r="H113" s="17">
        <f t="shared" si="4"/>
        <v>2975.85</v>
      </c>
      <c r="I113" s="17">
        <f t="shared" si="5"/>
        <v>3339.39</v>
      </c>
      <c r="J113" s="17">
        <f t="shared" si="6"/>
        <v>3934.3799999999997</v>
      </c>
      <c r="K113" s="26">
        <f t="shared" si="7"/>
        <v>5255.400000000001</v>
      </c>
    </row>
    <row r="114" spans="1:11" s="18" customFormat="1" ht="14.25" customHeight="1">
      <c r="A114" s="27">
        <v>42679</v>
      </c>
      <c r="B114" s="19">
        <v>9</v>
      </c>
      <c r="C114" s="16">
        <v>1614.68</v>
      </c>
      <c r="D114" s="16">
        <v>0</v>
      </c>
      <c r="E114" s="16">
        <v>127.14</v>
      </c>
      <c r="F114" s="16">
        <v>1645.82</v>
      </c>
      <c r="G114" s="16">
        <v>143.4</v>
      </c>
      <c r="H114" s="17">
        <f t="shared" si="4"/>
        <v>2980.54</v>
      </c>
      <c r="I114" s="17">
        <f t="shared" si="5"/>
        <v>3344.08</v>
      </c>
      <c r="J114" s="17">
        <f t="shared" si="6"/>
        <v>3939.07</v>
      </c>
      <c r="K114" s="26">
        <f t="shared" si="7"/>
        <v>5260.090000000001</v>
      </c>
    </row>
    <row r="115" spans="1:11" s="18" customFormat="1" ht="14.25" customHeight="1">
      <c r="A115" s="27">
        <v>42679</v>
      </c>
      <c r="B115" s="19">
        <v>10</v>
      </c>
      <c r="C115" s="16">
        <v>1615.33</v>
      </c>
      <c r="D115" s="16">
        <v>0</v>
      </c>
      <c r="E115" s="16">
        <v>105.94</v>
      </c>
      <c r="F115" s="16">
        <v>1646.47</v>
      </c>
      <c r="G115" s="16">
        <v>143.45</v>
      </c>
      <c r="H115" s="17">
        <f t="shared" si="4"/>
        <v>2981.2400000000002</v>
      </c>
      <c r="I115" s="17">
        <f t="shared" si="5"/>
        <v>3344.78</v>
      </c>
      <c r="J115" s="17">
        <f t="shared" si="6"/>
        <v>3939.77</v>
      </c>
      <c r="K115" s="26">
        <f t="shared" si="7"/>
        <v>5260.790000000001</v>
      </c>
    </row>
    <row r="116" spans="1:11" s="18" customFormat="1" ht="14.25" customHeight="1">
      <c r="A116" s="27">
        <v>42679</v>
      </c>
      <c r="B116" s="19">
        <v>11</v>
      </c>
      <c r="C116" s="16">
        <v>1610.9</v>
      </c>
      <c r="D116" s="16">
        <v>0</v>
      </c>
      <c r="E116" s="16">
        <v>100.49</v>
      </c>
      <c r="F116" s="16">
        <v>1642.04</v>
      </c>
      <c r="G116" s="16">
        <v>143.07</v>
      </c>
      <c r="H116" s="17">
        <f t="shared" si="4"/>
        <v>2976.43</v>
      </c>
      <c r="I116" s="17">
        <f t="shared" si="5"/>
        <v>3339.97</v>
      </c>
      <c r="J116" s="17">
        <f t="shared" si="6"/>
        <v>3934.9599999999996</v>
      </c>
      <c r="K116" s="26">
        <f t="shared" si="7"/>
        <v>5255.9800000000005</v>
      </c>
    </row>
    <row r="117" spans="1:11" s="18" customFormat="1" ht="14.25" customHeight="1">
      <c r="A117" s="27">
        <v>42679</v>
      </c>
      <c r="B117" s="19">
        <v>12</v>
      </c>
      <c r="C117" s="16">
        <v>1612.18</v>
      </c>
      <c r="D117" s="16">
        <v>0</v>
      </c>
      <c r="E117" s="16">
        <v>102.87</v>
      </c>
      <c r="F117" s="16">
        <v>1643.32</v>
      </c>
      <c r="G117" s="16">
        <v>143.18</v>
      </c>
      <c r="H117" s="17">
        <f t="shared" si="4"/>
        <v>2977.82</v>
      </c>
      <c r="I117" s="17">
        <f t="shared" si="5"/>
        <v>3341.36</v>
      </c>
      <c r="J117" s="17">
        <f t="shared" si="6"/>
        <v>3936.35</v>
      </c>
      <c r="K117" s="26">
        <f t="shared" si="7"/>
        <v>5257.370000000001</v>
      </c>
    </row>
    <row r="118" spans="1:11" s="18" customFormat="1" ht="14.25" customHeight="1">
      <c r="A118" s="27">
        <v>42679</v>
      </c>
      <c r="B118" s="19">
        <v>13</v>
      </c>
      <c r="C118" s="16">
        <v>1621.09</v>
      </c>
      <c r="D118" s="16">
        <v>0</v>
      </c>
      <c r="E118" s="16">
        <v>370.04</v>
      </c>
      <c r="F118" s="16">
        <v>1652.23</v>
      </c>
      <c r="G118" s="16">
        <v>143.95</v>
      </c>
      <c r="H118" s="17">
        <f t="shared" si="4"/>
        <v>2987.5</v>
      </c>
      <c r="I118" s="17">
        <f t="shared" si="5"/>
        <v>3351.04</v>
      </c>
      <c r="J118" s="17">
        <f t="shared" si="6"/>
        <v>3946.03</v>
      </c>
      <c r="K118" s="26">
        <f t="shared" si="7"/>
        <v>5267.050000000001</v>
      </c>
    </row>
    <row r="119" spans="1:11" s="18" customFormat="1" ht="14.25" customHeight="1">
      <c r="A119" s="27">
        <v>42679</v>
      </c>
      <c r="B119" s="19">
        <v>14</v>
      </c>
      <c r="C119" s="16">
        <v>1619.62</v>
      </c>
      <c r="D119" s="16">
        <v>0</v>
      </c>
      <c r="E119" s="16">
        <v>323.78</v>
      </c>
      <c r="F119" s="16">
        <v>1650.76</v>
      </c>
      <c r="G119" s="16">
        <v>143.83</v>
      </c>
      <c r="H119" s="17">
        <f t="shared" si="4"/>
        <v>2985.91</v>
      </c>
      <c r="I119" s="17">
        <f t="shared" si="5"/>
        <v>3349.45</v>
      </c>
      <c r="J119" s="17">
        <f t="shared" si="6"/>
        <v>3944.44</v>
      </c>
      <c r="K119" s="26">
        <f t="shared" si="7"/>
        <v>5265.460000000001</v>
      </c>
    </row>
    <row r="120" spans="1:11" s="18" customFormat="1" ht="14.25" customHeight="1">
      <c r="A120" s="27">
        <v>42679</v>
      </c>
      <c r="B120" s="19">
        <v>15</v>
      </c>
      <c r="C120" s="16">
        <v>1622.93</v>
      </c>
      <c r="D120" s="16">
        <v>0</v>
      </c>
      <c r="E120" s="16">
        <v>327.53</v>
      </c>
      <c r="F120" s="16">
        <v>1654.07</v>
      </c>
      <c r="G120" s="16">
        <v>144.11</v>
      </c>
      <c r="H120" s="17">
        <f t="shared" si="4"/>
        <v>2989.4999999999995</v>
      </c>
      <c r="I120" s="17">
        <f t="shared" si="5"/>
        <v>3353.0399999999995</v>
      </c>
      <c r="J120" s="17">
        <f t="shared" si="6"/>
        <v>3948.0299999999997</v>
      </c>
      <c r="K120" s="26">
        <f t="shared" si="7"/>
        <v>5269.050000000001</v>
      </c>
    </row>
    <row r="121" spans="1:11" s="18" customFormat="1" ht="14.25" customHeight="1">
      <c r="A121" s="27">
        <v>42679</v>
      </c>
      <c r="B121" s="19">
        <v>16</v>
      </c>
      <c r="C121" s="16">
        <v>1613.54</v>
      </c>
      <c r="D121" s="16">
        <v>0</v>
      </c>
      <c r="E121" s="16">
        <v>103.84</v>
      </c>
      <c r="F121" s="16">
        <v>1644.68</v>
      </c>
      <c r="G121" s="16">
        <v>143.3</v>
      </c>
      <c r="H121" s="17">
        <f t="shared" si="4"/>
        <v>2979.2999999999997</v>
      </c>
      <c r="I121" s="17">
        <f t="shared" si="5"/>
        <v>3342.8399999999997</v>
      </c>
      <c r="J121" s="17">
        <f t="shared" si="6"/>
        <v>3937.83</v>
      </c>
      <c r="K121" s="26">
        <f t="shared" si="7"/>
        <v>5258.85</v>
      </c>
    </row>
    <row r="122" spans="1:11" s="18" customFormat="1" ht="14.25" customHeight="1">
      <c r="A122" s="27">
        <v>42679</v>
      </c>
      <c r="B122" s="19">
        <v>17</v>
      </c>
      <c r="C122" s="16">
        <v>1602.46</v>
      </c>
      <c r="D122" s="16">
        <v>0</v>
      </c>
      <c r="E122" s="16">
        <v>162.83</v>
      </c>
      <c r="F122" s="16">
        <v>1633.6</v>
      </c>
      <c r="G122" s="16">
        <v>142.33</v>
      </c>
      <c r="H122" s="17">
        <f t="shared" si="4"/>
        <v>2967.2499999999995</v>
      </c>
      <c r="I122" s="17">
        <f t="shared" si="5"/>
        <v>3330.7899999999995</v>
      </c>
      <c r="J122" s="17">
        <f t="shared" si="6"/>
        <v>3925.7799999999997</v>
      </c>
      <c r="K122" s="26">
        <f t="shared" si="7"/>
        <v>5246.800000000001</v>
      </c>
    </row>
    <row r="123" spans="1:11" s="18" customFormat="1" ht="14.25" customHeight="1">
      <c r="A123" s="27">
        <v>42679</v>
      </c>
      <c r="B123" s="19">
        <v>18</v>
      </c>
      <c r="C123" s="16">
        <v>1667.86</v>
      </c>
      <c r="D123" s="16">
        <v>0</v>
      </c>
      <c r="E123" s="16">
        <v>325.06</v>
      </c>
      <c r="F123" s="16">
        <v>1699</v>
      </c>
      <c r="G123" s="16">
        <v>148.03</v>
      </c>
      <c r="H123" s="17">
        <f t="shared" si="4"/>
        <v>3038.35</v>
      </c>
      <c r="I123" s="17">
        <f t="shared" si="5"/>
        <v>3401.89</v>
      </c>
      <c r="J123" s="17">
        <f t="shared" si="6"/>
        <v>3996.8799999999997</v>
      </c>
      <c r="K123" s="26">
        <f t="shared" si="7"/>
        <v>5317.900000000001</v>
      </c>
    </row>
    <row r="124" spans="1:11" s="18" customFormat="1" ht="14.25" customHeight="1">
      <c r="A124" s="27">
        <v>42679</v>
      </c>
      <c r="B124" s="19">
        <v>19</v>
      </c>
      <c r="C124" s="16">
        <v>1673.69</v>
      </c>
      <c r="D124" s="16">
        <v>0</v>
      </c>
      <c r="E124" s="16">
        <v>162.76</v>
      </c>
      <c r="F124" s="16">
        <v>1704.83</v>
      </c>
      <c r="G124" s="16">
        <v>148.54</v>
      </c>
      <c r="H124" s="17">
        <f t="shared" si="4"/>
        <v>3044.69</v>
      </c>
      <c r="I124" s="17">
        <f t="shared" si="5"/>
        <v>3408.23</v>
      </c>
      <c r="J124" s="17">
        <f t="shared" si="6"/>
        <v>4003.22</v>
      </c>
      <c r="K124" s="26">
        <f t="shared" si="7"/>
        <v>5324.240000000001</v>
      </c>
    </row>
    <row r="125" spans="1:11" s="18" customFormat="1" ht="14.25" customHeight="1">
      <c r="A125" s="27">
        <v>42679</v>
      </c>
      <c r="B125" s="19">
        <v>20</v>
      </c>
      <c r="C125" s="16">
        <v>1648.23</v>
      </c>
      <c r="D125" s="16">
        <v>0</v>
      </c>
      <c r="E125" s="16">
        <v>509.6</v>
      </c>
      <c r="F125" s="16">
        <v>1679.37</v>
      </c>
      <c r="G125" s="16">
        <v>146.32</v>
      </c>
      <c r="H125" s="17">
        <f t="shared" si="4"/>
        <v>3017.0099999999998</v>
      </c>
      <c r="I125" s="17">
        <f t="shared" si="5"/>
        <v>3380.5499999999997</v>
      </c>
      <c r="J125" s="17">
        <f t="shared" si="6"/>
        <v>3975.5399999999995</v>
      </c>
      <c r="K125" s="26">
        <f t="shared" si="7"/>
        <v>5296.56</v>
      </c>
    </row>
    <row r="126" spans="1:11" s="18" customFormat="1" ht="14.25" customHeight="1">
      <c r="A126" s="27">
        <v>42679</v>
      </c>
      <c r="B126" s="19">
        <v>21</v>
      </c>
      <c r="C126" s="16">
        <v>1705.7</v>
      </c>
      <c r="D126" s="16">
        <v>0</v>
      </c>
      <c r="E126" s="16">
        <v>202.28</v>
      </c>
      <c r="F126" s="16">
        <v>1736.84</v>
      </c>
      <c r="G126" s="16">
        <v>151.33</v>
      </c>
      <c r="H126" s="17">
        <f t="shared" si="4"/>
        <v>3079.49</v>
      </c>
      <c r="I126" s="17">
        <f t="shared" si="5"/>
        <v>3443.0299999999997</v>
      </c>
      <c r="J126" s="17">
        <f t="shared" si="6"/>
        <v>4038.02</v>
      </c>
      <c r="K126" s="26">
        <f t="shared" si="7"/>
        <v>5359.040000000001</v>
      </c>
    </row>
    <row r="127" spans="1:11" s="18" customFormat="1" ht="14.25" customHeight="1">
      <c r="A127" s="27">
        <v>42679</v>
      </c>
      <c r="B127" s="19">
        <v>22</v>
      </c>
      <c r="C127" s="16">
        <v>1621.5</v>
      </c>
      <c r="D127" s="16">
        <v>0</v>
      </c>
      <c r="E127" s="16">
        <v>700.02</v>
      </c>
      <c r="F127" s="16">
        <v>1652.64</v>
      </c>
      <c r="G127" s="16">
        <v>143.99</v>
      </c>
      <c r="H127" s="17">
        <f t="shared" si="4"/>
        <v>2987.9500000000003</v>
      </c>
      <c r="I127" s="17">
        <f t="shared" si="5"/>
        <v>3351.4900000000002</v>
      </c>
      <c r="J127" s="17">
        <f t="shared" si="6"/>
        <v>3946.48</v>
      </c>
      <c r="K127" s="26">
        <f t="shared" si="7"/>
        <v>5267.500000000001</v>
      </c>
    </row>
    <row r="128" spans="1:11" s="18" customFormat="1" ht="14.25" customHeight="1">
      <c r="A128" s="27">
        <v>42679</v>
      </c>
      <c r="B128" s="19">
        <v>23</v>
      </c>
      <c r="C128" s="16">
        <v>1604.75</v>
      </c>
      <c r="D128" s="16">
        <v>0</v>
      </c>
      <c r="E128" s="16">
        <v>889.43</v>
      </c>
      <c r="F128" s="16">
        <v>1635.89</v>
      </c>
      <c r="G128" s="16">
        <v>142.53</v>
      </c>
      <c r="H128" s="17">
        <f t="shared" si="4"/>
        <v>2969.7400000000002</v>
      </c>
      <c r="I128" s="17">
        <f t="shared" si="5"/>
        <v>3333.28</v>
      </c>
      <c r="J128" s="17">
        <f t="shared" si="6"/>
        <v>3928.27</v>
      </c>
      <c r="K128" s="26">
        <f t="shared" si="7"/>
        <v>5249.290000000001</v>
      </c>
    </row>
    <row r="129" spans="1:11" s="18" customFormat="1" ht="14.25" customHeight="1">
      <c r="A129" s="27">
        <v>42680</v>
      </c>
      <c r="B129" s="19">
        <v>0</v>
      </c>
      <c r="C129" s="16">
        <v>1581.15</v>
      </c>
      <c r="D129" s="16">
        <v>0</v>
      </c>
      <c r="E129" s="16">
        <v>673.2</v>
      </c>
      <c r="F129" s="16">
        <v>1612.29</v>
      </c>
      <c r="G129" s="16">
        <v>140.47</v>
      </c>
      <c r="H129" s="17">
        <f t="shared" si="4"/>
        <v>2944.08</v>
      </c>
      <c r="I129" s="17">
        <f t="shared" si="5"/>
        <v>3307.62</v>
      </c>
      <c r="J129" s="17">
        <f t="shared" si="6"/>
        <v>3902.61</v>
      </c>
      <c r="K129" s="26">
        <f t="shared" si="7"/>
        <v>5223.630000000001</v>
      </c>
    </row>
    <row r="130" spans="1:11" s="18" customFormat="1" ht="14.25" customHeight="1">
      <c r="A130" s="27">
        <v>42680</v>
      </c>
      <c r="B130" s="19">
        <v>1</v>
      </c>
      <c r="C130" s="16">
        <v>1107.2</v>
      </c>
      <c r="D130" s="16">
        <v>0</v>
      </c>
      <c r="E130" s="16">
        <v>272.98</v>
      </c>
      <c r="F130" s="16">
        <v>1138.34</v>
      </c>
      <c r="G130" s="16">
        <v>99.18</v>
      </c>
      <c r="H130" s="17">
        <f t="shared" si="4"/>
        <v>2428.8399999999997</v>
      </c>
      <c r="I130" s="17">
        <f t="shared" si="5"/>
        <v>2792.3799999999997</v>
      </c>
      <c r="J130" s="17">
        <f t="shared" si="6"/>
        <v>3387.37</v>
      </c>
      <c r="K130" s="26">
        <f t="shared" si="7"/>
        <v>4708.390000000001</v>
      </c>
    </row>
    <row r="131" spans="1:11" s="18" customFormat="1" ht="14.25" customHeight="1">
      <c r="A131" s="27">
        <v>42680</v>
      </c>
      <c r="B131" s="19">
        <v>2</v>
      </c>
      <c r="C131" s="16">
        <v>1006.56</v>
      </c>
      <c r="D131" s="16">
        <v>0</v>
      </c>
      <c r="E131" s="16">
        <v>167.92</v>
      </c>
      <c r="F131" s="16">
        <v>1037.7</v>
      </c>
      <c r="G131" s="16">
        <v>90.41</v>
      </c>
      <c r="H131" s="17">
        <f t="shared" si="4"/>
        <v>2319.43</v>
      </c>
      <c r="I131" s="17">
        <f t="shared" si="5"/>
        <v>2682.97</v>
      </c>
      <c r="J131" s="17">
        <f t="shared" si="6"/>
        <v>3277.96</v>
      </c>
      <c r="K131" s="26">
        <f t="shared" si="7"/>
        <v>4598.980000000001</v>
      </c>
    </row>
    <row r="132" spans="1:11" s="18" customFormat="1" ht="14.25" customHeight="1">
      <c r="A132" s="27">
        <v>42680</v>
      </c>
      <c r="B132" s="19">
        <v>3</v>
      </c>
      <c r="C132" s="16">
        <v>974.25</v>
      </c>
      <c r="D132" s="16">
        <v>0</v>
      </c>
      <c r="E132" s="16">
        <v>134.26</v>
      </c>
      <c r="F132" s="16">
        <v>1005.39</v>
      </c>
      <c r="G132" s="16">
        <v>87.6</v>
      </c>
      <c r="H132" s="17">
        <f t="shared" si="4"/>
        <v>2284.31</v>
      </c>
      <c r="I132" s="17">
        <f t="shared" si="5"/>
        <v>2647.85</v>
      </c>
      <c r="J132" s="17">
        <f t="shared" si="6"/>
        <v>3242.8399999999997</v>
      </c>
      <c r="K132" s="26">
        <f t="shared" si="7"/>
        <v>4563.860000000001</v>
      </c>
    </row>
    <row r="133" spans="1:11" s="18" customFormat="1" ht="14.25" customHeight="1">
      <c r="A133" s="27">
        <v>42680</v>
      </c>
      <c r="B133" s="19">
        <v>4</v>
      </c>
      <c r="C133" s="16">
        <v>983.73</v>
      </c>
      <c r="D133" s="16">
        <v>0</v>
      </c>
      <c r="E133" s="16">
        <v>145.9</v>
      </c>
      <c r="F133" s="16">
        <v>1014.87</v>
      </c>
      <c r="G133" s="16">
        <v>88.42</v>
      </c>
      <c r="H133" s="17">
        <f t="shared" si="4"/>
        <v>2294.61</v>
      </c>
      <c r="I133" s="17">
        <f t="shared" si="5"/>
        <v>2658.15</v>
      </c>
      <c r="J133" s="17">
        <f t="shared" si="6"/>
        <v>3253.14</v>
      </c>
      <c r="K133" s="26">
        <f t="shared" si="7"/>
        <v>4574.160000000001</v>
      </c>
    </row>
    <row r="134" spans="1:11" s="18" customFormat="1" ht="14.25" customHeight="1">
      <c r="A134" s="27">
        <v>42680</v>
      </c>
      <c r="B134" s="19">
        <v>5</v>
      </c>
      <c r="C134" s="16">
        <v>1011.72</v>
      </c>
      <c r="D134" s="16">
        <v>515.91</v>
      </c>
      <c r="E134" s="16">
        <v>0</v>
      </c>
      <c r="F134" s="16">
        <v>1042.86</v>
      </c>
      <c r="G134" s="16">
        <v>90.86</v>
      </c>
      <c r="H134" s="17">
        <f t="shared" si="4"/>
        <v>2325.0399999999995</v>
      </c>
      <c r="I134" s="17">
        <f t="shared" si="5"/>
        <v>2688.5799999999995</v>
      </c>
      <c r="J134" s="17">
        <f t="shared" si="6"/>
        <v>3283.5699999999997</v>
      </c>
      <c r="K134" s="26">
        <f t="shared" si="7"/>
        <v>4604.59</v>
      </c>
    </row>
    <row r="135" spans="1:11" s="18" customFormat="1" ht="14.25" customHeight="1">
      <c r="A135" s="27">
        <v>42680</v>
      </c>
      <c r="B135" s="19">
        <v>6</v>
      </c>
      <c r="C135" s="16">
        <v>1059.73</v>
      </c>
      <c r="D135" s="16">
        <v>435.46</v>
      </c>
      <c r="E135" s="16">
        <v>0</v>
      </c>
      <c r="F135" s="16">
        <v>1090.87</v>
      </c>
      <c r="G135" s="16">
        <v>95.04</v>
      </c>
      <c r="H135" s="17">
        <f t="shared" si="4"/>
        <v>2377.23</v>
      </c>
      <c r="I135" s="17">
        <f t="shared" si="5"/>
        <v>2740.77</v>
      </c>
      <c r="J135" s="17">
        <f t="shared" si="6"/>
        <v>3335.7599999999998</v>
      </c>
      <c r="K135" s="26">
        <f t="shared" si="7"/>
        <v>4656.780000000001</v>
      </c>
    </row>
    <row r="136" spans="1:11" s="18" customFormat="1" ht="14.25" customHeight="1">
      <c r="A136" s="27">
        <v>42680</v>
      </c>
      <c r="B136" s="19">
        <v>7</v>
      </c>
      <c r="C136" s="16">
        <v>1177.31</v>
      </c>
      <c r="D136" s="16">
        <v>0</v>
      </c>
      <c r="E136" s="16">
        <v>152.44</v>
      </c>
      <c r="F136" s="16">
        <v>1208.45</v>
      </c>
      <c r="G136" s="16">
        <v>105.29</v>
      </c>
      <c r="H136" s="17">
        <f t="shared" si="4"/>
        <v>2505.06</v>
      </c>
      <c r="I136" s="17">
        <f t="shared" si="5"/>
        <v>2868.6</v>
      </c>
      <c r="J136" s="17">
        <f t="shared" si="6"/>
        <v>3463.5899999999997</v>
      </c>
      <c r="K136" s="26">
        <f t="shared" si="7"/>
        <v>4784.610000000001</v>
      </c>
    </row>
    <row r="137" spans="1:11" s="18" customFormat="1" ht="14.25" customHeight="1">
      <c r="A137" s="27">
        <v>42680</v>
      </c>
      <c r="B137" s="19">
        <v>8</v>
      </c>
      <c r="C137" s="16">
        <v>1591.55</v>
      </c>
      <c r="D137" s="16">
        <v>0</v>
      </c>
      <c r="E137" s="16">
        <v>148.04</v>
      </c>
      <c r="F137" s="16">
        <v>1622.69</v>
      </c>
      <c r="G137" s="16">
        <v>141.38</v>
      </c>
      <c r="H137" s="17">
        <f t="shared" si="4"/>
        <v>2955.39</v>
      </c>
      <c r="I137" s="17">
        <f t="shared" si="5"/>
        <v>3318.93</v>
      </c>
      <c r="J137" s="17">
        <f t="shared" si="6"/>
        <v>3913.92</v>
      </c>
      <c r="K137" s="26">
        <f t="shared" si="7"/>
        <v>5234.9400000000005</v>
      </c>
    </row>
    <row r="138" spans="1:11" s="18" customFormat="1" ht="14.25" customHeight="1">
      <c r="A138" s="27">
        <v>42680</v>
      </c>
      <c r="B138" s="19">
        <v>9</v>
      </c>
      <c r="C138" s="16">
        <v>1601.5</v>
      </c>
      <c r="D138" s="16">
        <v>0</v>
      </c>
      <c r="E138" s="16">
        <v>282.68</v>
      </c>
      <c r="F138" s="16">
        <v>1632.64</v>
      </c>
      <c r="G138" s="16">
        <v>142.25</v>
      </c>
      <c r="H138" s="17">
        <f aca="true" t="shared" si="8" ref="H138:H201">SUM(F138,G138,$M$3,$M$4)</f>
        <v>2966.21</v>
      </c>
      <c r="I138" s="17">
        <f aca="true" t="shared" si="9" ref="I138:I201">SUM(F138,G138,$N$3,$N$4)</f>
        <v>3329.75</v>
      </c>
      <c r="J138" s="17">
        <f aca="true" t="shared" si="10" ref="J138:J201">SUM(F138,G138,$O$3,$O$4)</f>
        <v>3924.7400000000002</v>
      </c>
      <c r="K138" s="26">
        <f aca="true" t="shared" si="11" ref="K138:K201">SUM(F138,G138,$P$3,$P$4)</f>
        <v>5245.760000000001</v>
      </c>
    </row>
    <row r="139" spans="1:11" s="18" customFormat="1" ht="14.25" customHeight="1">
      <c r="A139" s="27">
        <v>42680</v>
      </c>
      <c r="B139" s="19">
        <v>10</v>
      </c>
      <c r="C139" s="16">
        <v>1611.53</v>
      </c>
      <c r="D139" s="16">
        <v>0</v>
      </c>
      <c r="E139" s="16">
        <v>130.17</v>
      </c>
      <c r="F139" s="16">
        <v>1642.67</v>
      </c>
      <c r="G139" s="16">
        <v>143.12</v>
      </c>
      <c r="H139" s="17">
        <f t="shared" si="8"/>
        <v>2977.11</v>
      </c>
      <c r="I139" s="17">
        <f t="shared" si="9"/>
        <v>3340.65</v>
      </c>
      <c r="J139" s="17">
        <f t="shared" si="10"/>
        <v>3935.64</v>
      </c>
      <c r="K139" s="26">
        <f t="shared" si="11"/>
        <v>5256.660000000001</v>
      </c>
    </row>
    <row r="140" spans="1:11" s="18" customFormat="1" ht="14.25" customHeight="1">
      <c r="A140" s="27">
        <v>42680</v>
      </c>
      <c r="B140" s="19">
        <v>11</v>
      </c>
      <c r="C140" s="16">
        <v>1611.22</v>
      </c>
      <c r="D140" s="16">
        <v>0</v>
      </c>
      <c r="E140" s="16">
        <v>109.3</v>
      </c>
      <c r="F140" s="16">
        <v>1642.36</v>
      </c>
      <c r="G140" s="16">
        <v>143.09</v>
      </c>
      <c r="H140" s="17">
        <f t="shared" si="8"/>
        <v>2976.77</v>
      </c>
      <c r="I140" s="17">
        <f t="shared" si="9"/>
        <v>3340.31</v>
      </c>
      <c r="J140" s="17">
        <f t="shared" si="10"/>
        <v>3935.2999999999997</v>
      </c>
      <c r="K140" s="26">
        <f t="shared" si="11"/>
        <v>5256.320000000001</v>
      </c>
    </row>
    <row r="141" spans="1:11" s="18" customFormat="1" ht="14.25" customHeight="1">
      <c r="A141" s="27">
        <v>42680</v>
      </c>
      <c r="B141" s="19">
        <v>12</v>
      </c>
      <c r="C141" s="16">
        <v>1608.98</v>
      </c>
      <c r="D141" s="16">
        <v>0</v>
      </c>
      <c r="E141" s="16">
        <v>291.73</v>
      </c>
      <c r="F141" s="16">
        <v>1640.12</v>
      </c>
      <c r="G141" s="16">
        <v>142.9</v>
      </c>
      <c r="H141" s="17">
        <f t="shared" si="8"/>
        <v>2974.3399999999997</v>
      </c>
      <c r="I141" s="17">
        <f t="shared" si="9"/>
        <v>3337.8799999999997</v>
      </c>
      <c r="J141" s="17">
        <f t="shared" si="10"/>
        <v>3932.87</v>
      </c>
      <c r="K141" s="26">
        <f t="shared" si="11"/>
        <v>5253.890000000001</v>
      </c>
    </row>
    <row r="142" spans="1:11" s="18" customFormat="1" ht="14.25" customHeight="1">
      <c r="A142" s="27">
        <v>42680</v>
      </c>
      <c r="B142" s="19">
        <v>13</v>
      </c>
      <c r="C142" s="16">
        <v>1606.18</v>
      </c>
      <c r="D142" s="16">
        <v>0</v>
      </c>
      <c r="E142" s="16">
        <v>10.32</v>
      </c>
      <c r="F142" s="16">
        <v>1637.32</v>
      </c>
      <c r="G142" s="16">
        <v>142.65</v>
      </c>
      <c r="H142" s="17">
        <f t="shared" si="8"/>
        <v>2971.29</v>
      </c>
      <c r="I142" s="17">
        <f t="shared" si="9"/>
        <v>3334.83</v>
      </c>
      <c r="J142" s="17">
        <f t="shared" si="10"/>
        <v>3929.82</v>
      </c>
      <c r="K142" s="26">
        <f t="shared" si="11"/>
        <v>5250.840000000001</v>
      </c>
    </row>
    <row r="143" spans="1:11" s="18" customFormat="1" ht="14.25" customHeight="1">
      <c r="A143" s="27">
        <v>42680</v>
      </c>
      <c r="B143" s="19">
        <v>14</v>
      </c>
      <c r="C143" s="16">
        <v>1604.23</v>
      </c>
      <c r="D143" s="16">
        <v>0</v>
      </c>
      <c r="E143" s="16">
        <v>246.91</v>
      </c>
      <c r="F143" s="16">
        <v>1635.37</v>
      </c>
      <c r="G143" s="16">
        <v>142.48</v>
      </c>
      <c r="H143" s="17">
        <f t="shared" si="8"/>
        <v>2969.1699999999996</v>
      </c>
      <c r="I143" s="17">
        <f t="shared" si="9"/>
        <v>3332.7099999999996</v>
      </c>
      <c r="J143" s="17">
        <f t="shared" si="10"/>
        <v>3927.7</v>
      </c>
      <c r="K143" s="26">
        <f t="shared" si="11"/>
        <v>5248.720000000001</v>
      </c>
    </row>
    <row r="144" spans="1:11" s="18" customFormat="1" ht="14.25" customHeight="1">
      <c r="A144" s="27">
        <v>42680</v>
      </c>
      <c r="B144" s="19">
        <v>15</v>
      </c>
      <c r="C144" s="16">
        <v>1604.76</v>
      </c>
      <c r="D144" s="16">
        <v>0</v>
      </c>
      <c r="E144" s="16">
        <v>261.33</v>
      </c>
      <c r="F144" s="16">
        <v>1635.9</v>
      </c>
      <c r="G144" s="16">
        <v>142.53</v>
      </c>
      <c r="H144" s="17">
        <f t="shared" si="8"/>
        <v>2969.75</v>
      </c>
      <c r="I144" s="17">
        <f t="shared" si="9"/>
        <v>3333.29</v>
      </c>
      <c r="J144" s="17">
        <f t="shared" si="10"/>
        <v>3928.28</v>
      </c>
      <c r="K144" s="26">
        <f t="shared" si="11"/>
        <v>5249.300000000001</v>
      </c>
    </row>
    <row r="145" spans="1:11" s="18" customFormat="1" ht="14.25" customHeight="1">
      <c r="A145" s="27">
        <v>42680</v>
      </c>
      <c r="B145" s="19">
        <v>16</v>
      </c>
      <c r="C145" s="16">
        <v>1611.09</v>
      </c>
      <c r="D145" s="16">
        <v>0</v>
      </c>
      <c r="E145" s="16">
        <v>1.02</v>
      </c>
      <c r="F145" s="16">
        <v>1642.23</v>
      </c>
      <c r="G145" s="16">
        <v>143.08</v>
      </c>
      <c r="H145" s="17">
        <f t="shared" si="8"/>
        <v>2976.6299999999997</v>
      </c>
      <c r="I145" s="17">
        <f t="shared" si="9"/>
        <v>3340.1699999999996</v>
      </c>
      <c r="J145" s="17">
        <f t="shared" si="10"/>
        <v>3935.16</v>
      </c>
      <c r="K145" s="26">
        <f t="shared" si="11"/>
        <v>5256.18</v>
      </c>
    </row>
    <row r="146" spans="1:11" s="18" customFormat="1" ht="14.25" customHeight="1">
      <c r="A146" s="27">
        <v>42680</v>
      </c>
      <c r="B146" s="19">
        <v>17</v>
      </c>
      <c r="C146" s="16">
        <v>1598.8</v>
      </c>
      <c r="D146" s="16">
        <v>0</v>
      </c>
      <c r="E146" s="16">
        <v>76.35</v>
      </c>
      <c r="F146" s="16">
        <v>1629.94</v>
      </c>
      <c r="G146" s="16">
        <v>142.01</v>
      </c>
      <c r="H146" s="17">
        <f t="shared" si="8"/>
        <v>2963.27</v>
      </c>
      <c r="I146" s="17">
        <f t="shared" si="9"/>
        <v>3326.81</v>
      </c>
      <c r="J146" s="17">
        <f t="shared" si="10"/>
        <v>3921.7999999999997</v>
      </c>
      <c r="K146" s="26">
        <f t="shared" si="11"/>
        <v>5242.820000000001</v>
      </c>
    </row>
    <row r="147" spans="1:11" s="18" customFormat="1" ht="14.25" customHeight="1">
      <c r="A147" s="27">
        <v>42680</v>
      </c>
      <c r="B147" s="19">
        <v>18</v>
      </c>
      <c r="C147" s="16">
        <v>1606.73</v>
      </c>
      <c r="D147" s="16">
        <v>0</v>
      </c>
      <c r="E147" s="16">
        <v>108.72</v>
      </c>
      <c r="F147" s="16">
        <v>1637.87</v>
      </c>
      <c r="G147" s="16">
        <v>142.7</v>
      </c>
      <c r="H147" s="17">
        <f t="shared" si="8"/>
        <v>2971.89</v>
      </c>
      <c r="I147" s="17">
        <f t="shared" si="9"/>
        <v>3335.43</v>
      </c>
      <c r="J147" s="17">
        <f t="shared" si="10"/>
        <v>3930.4199999999996</v>
      </c>
      <c r="K147" s="26">
        <f t="shared" si="11"/>
        <v>5251.4400000000005</v>
      </c>
    </row>
    <row r="148" spans="1:11" s="18" customFormat="1" ht="14.25" customHeight="1">
      <c r="A148" s="27">
        <v>42680</v>
      </c>
      <c r="B148" s="19">
        <v>19</v>
      </c>
      <c r="C148" s="16">
        <v>1621.19</v>
      </c>
      <c r="D148" s="16">
        <v>0</v>
      </c>
      <c r="E148" s="16">
        <v>192.77</v>
      </c>
      <c r="F148" s="16">
        <v>1652.33</v>
      </c>
      <c r="G148" s="16">
        <v>143.96</v>
      </c>
      <c r="H148" s="17">
        <f t="shared" si="8"/>
        <v>2987.61</v>
      </c>
      <c r="I148" s="17">
        <f t="shared" si="9"/>
        <v>3351.15</v>
      </c>
      <c r="J148" s="17">
        <f t="shared" si="10"/>
        <v>3946.14</v>
      </c>
      <c r="K148" s="26">
        <f t="shared" si="11"/>
        <v>5267.160000000001</v>
      </c>
    </row>
    <row r="149" spans="1:11" s="18" customFormat="1" ht="14.25" customHeight="1">
      <c r="A149" s="27">
        <v>42680</v>
      </c>
      <c r="B149" s="19">
        <v>20</v>
      </c>
      <c r="C149" s="16">
        <v>1680.86</v>
      </c>
      <c r="D149" s="16">
        <v>0</v>
      </c>
      <c r="E149" s="16">
        <v>336.33</v>
      </c>
      <c r="F149" s="16">
        <v>1712</v>
      </c>
      <c r="G149" s="16">
        <v>149.16</v>
      </c>
      <c r="H149" s="17">
        <f t="shared" si="8"/>
        <v>3052.48</v>
      </c>
      <c r="I149" s="17">
        <f t="shared" si="9"/>
        <v>3416.02</v>
      </c>
      <c r="J149" s="17">
        <f t="shared" si="10"/>
        <v>4011.0099999999998</v>
      </c>
      <c r="K149" s="26">
        <f t="shared" si="11"/>
        <v>5332.030000000001</v>
      </c>
    </row>
    <row r="150" spans="1:11" s="18" customFormat="1" ht="14.25" customHeight="1">
      <c r="A150" s="27">
        <v>42680</v>
      </c>
      <c r="B150" s="19">
        <v>21</v>
      </c>
      <c r="C150" s="16">
        <v>1619.43</v>
      </c>
      <c r="D150" s="16">
        <v>0</v>
      </c>
      <c r="E150" s="16">
        <v>96.79</v>
      </c>
      <c r="F150" s="16">
        <v>1650.57</v>
      </c>
      <c r="G150" s="16">
        <v>143.81</v>
      </c>
      <c r="H150" s="17">
        <f t="shared" si="8"/>
        <v>2985.7</v>
      </c>
      <c r="I150" s="17">
        <f t="shared" si="9"/>
        <v>3349.24</v>
      </c>
      <c r="J150" s="17">
        <f t="shared" si="10"/>
        <v>3944.23</v>
      </c>
      <c r="K150" s="26">
        <f t="shared" si="11"/>
        <v>5265.250000000001</v>
      </c>
    </row>
    <row r="151" spans="1:11" s="18" customFormat="1" ht="14.25" customHeight="1">
      <c r="A151" s="27">
        <v>42680</v>
      </c>
      <c r="B151" s="19">
        <v>22</v>
      </c>
      <c r="C151" s="16">
        <v>1602.26</v>
      </c>
      <c r="D151" s="16">
        <v>0</v>
      </c>
      <c r="E151" s="16">
        <v>761.69</v>
      </c>
      <c r="F151" s="16">
        <v>1633.4</v>
      </c>
      <c r="G151" s="16">
        <v>142.31</v>
      </c>
      <c r="H151" s="17">
        <f t="shared" si="8"/>
        <v>2967.03</v>
      </c>
      <c r="I151" s="17">
        <f t="shared" si="9"/>
        <v>3330.57</v>
      </c>
      <c r="J151" s="17">
        <f t="shared" si="10"/>
        <v>3925.56</v>
      </c>
      <c r="K151" s="26">
        <f t="shared" si="11"/>
        <v>5246.580000000001</v>
      </c>
    </row>
    <row r="152" spans="1:11" s="18" customFormat="1" ht="14.25" customHeight="1">
      <c r="A152" s="27">
        <v>42680</v>
      </c>
      <c r="B152" s="19">
        <v>23</v>
      </c>
      <c r="C152" s="16">
        <v>1591.21</v>
      </c>
      <c r="D152" s="16">
        <v>0</v>
      </c>
      <c r="E152" s="16">
        <v>109.02</v>
      </c>
      <c r="F152" s="16">
        <v>1622.35</v>
      </c>
      <c r="G152" s="16">
        <v>141.35</v>
      </c>
      <c r="H152" s="17">
        <f t="shared" si="8"/>
        <v>2955.02</v>
      </c>
      <c r="I152" s="17">
        <f t="shared" si="9"/>
        <v>3318.56</v>
      </c>
      <c r="J152" s="17">
        <f t="shared" si="10"/>
        <v>3913.5499999999997</v>
      </c>
      <c r="K152" s="26">
        <f t="shared" si="11"/>
        <v>5234.570000000001</v>
      </c>
    </row>
    <row r="153" spans="1:11" s="18" customFormat="1" ht="14.25" customHeight="1">
      <c r="A153" s="27">
        <v>42681</v>
      </c>
      <c r="B153" s="19">
        <v>0</v>
      </c>
      <c r="C153" s="16">
        <v>1536.13</v>
      </c>
      <c r="D153" s="16">
        <v>0</v>
      </c>
      <c r="E153" s="16">
        <v>606.14</v>
      </c>
      <c r="F153" s="16">
        <v>1567.27</v>
      </c>
      <c r="G153" s="16">
        <v>136.55</v>
      </c>
      <c r="H153" s="17">
        <f t="shared" si="8"/>
        <v>2895.14</v>
      </c>
      <c r="I153" s="17">
        <f t="shared" si="9"/>
        <v>3258.68</v>
      </c>
      <c r="J153" s="17">
        <f t="shared" si="10"/>
        <v>3853.6699999999996</v>
      </c>
      <c r="K153" s="26">
        <f t="shared" si="11"/>
        <v>5174.6900000000005</v>
      </c>
    </row>
    <row r="154" spans="1:11" s="18" customFormat="1" ht="14.25" customHeight="1">
      <c r="A154" s="27">
        <v>42681</v>
      </c>
      <c r="B154" s="19">
        <v>1</v>
      </c>
      <c r="C154" s="16">
        <v>1010.71</v>
      </c>
      <c r="D154" s="16">
        <v>0</v>
      </c>
      <c r="E154" s="16">
        <v>155.98</v>
      </c>
      <c r="F154" s="16">
        <v>1041.85</v>
      </c>
      <c r="G154" s="16">
        <v>90.77</v>
      </c>
      <c r="H154" s="17">
        <f t="shared" si="8"/>
        <v>2323.94</v>
      </c>
      <c r="I154" s="17">
        <f t="shared" si="9"/>
        <v>2687.48</v>
      </c>
      <c r="J154" s="17">
        <f t="shared" si="10"/>
        <v>3282.47</v>
      </c>
      <c r="K154" s="26">
        <f t="shared" si="11"/>
        <v>4603.490000000001</v>
      </c>
    </row>
    <row r="155" spans="1:11" s="18" customFormat="1" ht="14.25" customHeight="1">
      <c r="A155" s="27">
        <v>42681</v>
      </c>
      <c r="B155" s="19">
        <v>2</v>
      </c>
      <c r="C155" s="16">
        <v>916.84</v>
      </c>
      <c r="D155" s="16">
        <v>0</v>
      </c>
      <c r="E155" s="16">
        <v>82</v>
      </c>
      <c r="F155" s="16">
        <v>947.98</v>
      </c>
      <c r="G155" s="16">
        <v>82.59</v>
      </c>
      <c r="H155" s="17">
        <f t="shared" si="8"/>
        <v>2221.89</v>
      </c>
      <c r="I155" s="17">
        <f t="shared" si="9"/>
        <v>2585.43</v>
      </c>
      <c r="J155" s="17">
        <f t="shared" si="10"/>
        <v>3180.4199999999996</v>
      </c>
      <c r="K155" s="26">
        <f t="shared" si="11"/>
        <v>4501.4400000000005</v>
      </c>
    </row>
    <row r="156" spans="1:11" s="18" customFormat="1" ht="14.25" customHeight="1">
      <c r="A156" s="27">
        <v>42681</v>
      </c>
      <c r="B156" s="19">
        <v>3</v>
      </c>
      <c r="C156" s="16">
        <v>884.94</v>
      </c>
      <c r="D156" s="16">
        <v>0</v>
      </c>
      <c r="E156" s="16">
        <v>38.62</v>
      </c>
      <c r="F156" s="16">
        <v>916.08</v>
      </c>
      <c r="G156" s="16">
        <v>79.82</v>
      </c>
      <c r="H156" s="17">
        <f t="shared" si="8"/>
        <v>2187.22</v>
      </c>
      <c r="I156" s="17">
        <f t="shared" si="9"/>
        <v>2550.7599999999998</v>
      </c>
      <c r="J156" s="17">
        <f t="shared" si="10"/>
        <v>3145.75</v>
      </c>
      <c r="K156" s="26">
        <f t="shared" si="11"/>
        <v>4466.77</v>
      </c>
    </row>
    <row r="157" spans="1:11" s="18" customFormat="1" ht="14.25" customHeight="1">
      <c r="A157" s="27">
        <v>42681</v>
      </c>
      <c r="B157" s="19">
        <v>4</v>
      </c>
      <c r="C157" s="16">
        <v>1009.07</v>
      </c>
      <c r="D157" s="16">
        <v>0</v>
      </c>
      <c r="E157" s="16">
        <v>84.97</v>
      </c>
      <c r="F157" s="16">
        <v>1040.21</v>
      </c>
      <c r="G157" s="16">
        <v>90.63</v>
      </c>
      <c r="H157" s="17">
        <f t="shared" si="8"/>
        <v>2322.1600000000003</v>
      </c>
      <c r="I157" s="17">
        <f t="shared" si="9"/>
        <v>2685.7000000000003</v>
      </c>
      <c r="J157" s="17">
        <f t="shared" si="10"/>
        <v>3280.69</v>
      </c>
      <c r="K157" s="26">
        <f t="shared" si="11"/>
        <v>4601.710000000001</v>
      </c>
    </row>
    <row r="158" spans="1:11" s="18" customFormat="1" ht="14.25" customHeight="1">
      <c r="A158" s="27">
        <v>42681</v>
      </c>
      <c r="B158" s="19">
        <v>5</v>
      </c>
      <c r="C158" s="16">
        <v>1163.63</v>
      </c>
      <c r="D158" s="16">
        <v>369.46</v>
      </c>
      <c r="E158" s="16">
        <v>0</v>
      </c>
      <c r="F158" s="16">
        <v>1194.77</v>
      </c>
      <c r="G158" s="16">
        <v>104.1</v>
      </c>
      <c r="H158" s="17">
        <f t="shared" si="8"/>
        <v>2490.19</v>
      </c>
      <c r="I158" s="17">
        <f t="shared" si="9"/>
        <v>2853.73</v>
      </c>
      <c r="J158" s="17">
        <f t="shared" si="10"/>
        <v>3448.72</v>
      </c>
      <c r="K158" s="26">
        <f t="shared" si="11"/>
        <v>4769.740000000001</v>
      </c>
    </row>
    <row r="159" spans="1:11" s="18" customFormat="1" ht="14.25" customHeight="1">
      <c r="A159" s="27">
        <v>42681</v>
      </c>
      <c r="B159" s="19">
        <v>6</v>
      </c>
      <c r="C159" s="16">
        <v>1822.05</v>
      </c>
      <c r="D159" s="16">
        <v>0</v>
      </c>
      <c r="E159" s="16">
        <v>529.16</v>
      </c>
      <c r="F159" s="16">
        <v>1853.19</v>
      </c>
      <c r="G159" s="16">
        <v>161.46</v>
      </c>
      <c r="H159" s="17">
        <f t="shared" si="8"/>
        <v>3205.97</v>
      </c>
      <c r="I159" s="17">
        <f t="shared" si="9"/>
        <v>3569.5099999999998</v>
      </c>
      <c r="J159" s="17">
        <f t="shared" si="10"/>
        <v>4164.5</v>
      </c>
      <c r="K159" s="26">
        <f t="shared" si="11"/>
        <v>5485.52</v>
      </c>
    </row>
    <row r="160" spans="1:11" s="18" customFormat="1" ht="14.25" customHeight="1">
      <c r="A160" s="27">
        <v>42681</v>
      </c>
      <c r="B160" s="19">
        <v>7</v>
      </c>
      <c r="C160" s="16">
        <v>1685.32</v>
      </c>
      <c r="D160" s="16">
        <v>0</v>
      </c>
      <c r="E160" s="16">
        <v>315.89</v>
      </c>
      <c r="F160" s="16">
        <v>1716.46</v>
      </c>
      <c r="G160" s="16">
        <v>149.55</v>
      </c>
      <c r="H160" s="17">
        <f t="shared" si="8"/>
        <v>3057.33</v>
      </c>
      <c r="I160" s="17">
        <f t="shared" si="9"/>
        <v>3420.87</v>
      </c>
      <c r="J160" s="17">
        <f t="shared" si="10"/>
        <v>4015.86</v>
      </c>
      <c r="K160" s="26">
        <f t="shared" si="11"/>
        <v>5336.880000000001</v>
      </c>
    </row>
    <row r="161" spans="1:11" s="18" customFormat="1" ht="14.25" customHeight="1">
      <c r="A161" s="27">
        <v>42681</v>
      </c>
      <c r="B161" s="19">
        <v>8</v>
      </c>
      <c r="C161" s="16">
        <v>1715.16</v>
      </c>
      <c r="D161" s="16">
        <v>0</v>
      </c>
      <c r="E161" s="16">
        <v>222.07</v>
      </c>
      <c r="F161" s="16">
        <v>1746.3</v>
      </c>
      <c r="G161" s="16">
        <v>152.15</v>
      </c>
      <c r="H161" s="17">
        <f t="shared" si="8"/>
        <v>3089.77</v>
      </c>
      <c r="I161" s="17">
        <f t="shared" si="9"/>
        <v>3453.31</v>
      </c>
      <c r="J161" s="17">
        <f t="shared" si="10"/>
        <v>4048.2999999999997</v>
      </c>
      <c r="K161" s="26">
        <f t="shared" si="11"/>
        <v>5369.320000000001</v>
      </c>
    </row>
    <row r="162" spans="1:11" s="18" customFormat="1" ht="14.25" customHeight="1">
      <c r="A162" s="27">
        <v>42681</v>
      </c>
      <c r="B162" s="19">
        <v>9</v>
      </c>
      <c r="C162" s="16">
        <v>1915.38</v>
      </c>
      <c r="D162" s="16">
        <v>0</v>
      </c>
      <c r="E162" s="16">
        <v>411.88</v>
      </c>
      <c r="F162" s="16">
        <v>1946.52</v>
      </c>
      <c r="G162" s="16">
        <v>169.59</v>
      </c>
      <c r="H162" s="17">
        <f t="shared" si="8"/>
        <v>3307.43</v>
      </c>
      <c r="I162" s="17">
        <f t="shared" si="9"/>
        <v>3670.97</v>
      </c>
      <c r="J162" s="17">
        <f t="shared" si="10"/>
        <v>4265.960000000001</v>
      </c>
      <c r="K162" s="26">
        <f t="shared" si="11"/>
        <v>5586.980000000001</v>
      </c>
    </row>
    <row r="163" spans="1:11" s="18" customFormat="1" ht="14.25" customHeight="1">
      <c r="A163" s="27">
        <v>42681</v>
      </c>
      <c r="B163" s="19">
        <v>10</v>
      </c>
      <c r="C163" s="16">
        <v>1920.97</v>
      </c>
      <c r="D163" s="16">
        <v>0</v>
      </c>
      <c r="E163" s="16">
        <v>420.82</v>
      </c>
      <c r="F163" s="16">
        <v>1952.11</v>
      </c>
      <c r="G163" s="16">
        <v>170.08</v>
      </c>
      <c r="H163" s="17">
        <f t="shared" si="8"/>
        <v>3313.5099999999998</v>
      </c>
      <c r="I163" s="17">
        <f t="shared" si="9"/>
        <v>3677.0499999999997</v>
      </c>
      <c r="J163" s="17">
        <f t="shared" si="10"/>
        <v>4272.040000000001</v>
      </c>
      <c r="K163" s="26">
        <f t="shared" si="11"/>
        <v>5593.060000000001</v>
      </c>
    </row>
    <row r="164" spans="1:11" s="18" customFormat="1" ht="14.25" customHeight="1">
      <c r="A164" s="27">
        <v>42681</v>
      </c>
      <c r="B164" s="19">
        <v>11</v>
      </c>
      <c r="C164" s="16">
        <v>1911.85</v>
      </c>
      <c r="D164" s="16">
        <v>0</v>
      </c>
      <c r="E164" s="16">
        <v>409.6</v>
      </c>
      <c r="F164" s="16">
        <v>1942.99</v>
      </c>
      <c r="G164" s="16">
        <v>169.29</v>
      </c>
      <c r="H164" s="17">
        <f t="shared" si="8"/>
        <v>3303.6</v>
      </c>
      <c r="I164" s="17">
        <f t="shared" si="9"/>
        <v>3667.14</v>
      </c>
      <c r="J164" s="17">
        <f t="shared" si="10"/>
        <v>4262.130000000001</v>
      </c>
      <c r="K164" s="26">
        <f t="shared" si="11"/>
        <v>5583.1500000000015</v>
      </c>
    </row>
    <row r="165" spans="1:11" s="18" customFormat="1" ht="14.25" customHeight="1">
      <c r="A165" s="27">
        <v>42681</v>
      </c>
      <c r="B165" s="19">
        <v>12</v>
      </c>
      <c r="C165" s="16">
        <v>1900.17</v>
      </c>
      <c r="D165" s="16">
        <v>0</v>
      </c>
      <c r="E165" s="16">
        <v>390.78</v>
      </c>
      <c r="F165" s="16">
        <v>1931.31</v>
      </c>
      <c r="G165" s="16">
        <v>168.27</v>
      </c>
      <c r="H165" s="17">
        <f t="shared" si="8"/>
        <v>3290.9</v>
      </c>
      <c r="I165" s="17">
        <f t="shared" si="9"/>
        <v>3654.44</v>
      </c>
      <c r="J165" s="17">
        <f t="shared" si="10"/>
        <v>4249.43</v>
      </c>
      <c r="K165" s="26">
        <f t="shared" si="11"/>
        <v>5570.450000000001</v>
      </c>
    </row>
    <row r="166" spans="1:11" s="18" customFormat="1" ht="14.25" customHeight="1">
      <c r="A166" s="27">
        <v>42681</v>
      </c>
      <c r="B166" s="19">
        <v>13</v>
      </c>
      <c r="C166" s="16">
        <v>1896.11</v>
      </c>
      <c r="D166" s="16">
        <v>0</v>
      </c>
      <c r="E166" s="16">
        <v>385.35</v>
      </c>
      <c r="F166" s="16">
        <v>1927.25</v>
      </c>
      <c r="G166" s="16">
        <v>167.92</v>
      </c>
      <c r="H166" s="17">
        <f t="shared" si="8"/>
        <v>3286.4900000000002</v>
      </c>
      <c r="I166" s="17">
        <f t="shared" si="9"/>
        <v>3650.03</v>
      </c>
      <c r="J166" s="17">
        <f t="shared" si="10"/>
        <v>4245.02</v>
      </c>
      <c r="K166" s="26">
        <f t="shared" si="11"/>
        <v>5566.040000000001</v>
      </c>
    </row>
    <row r="167" spans="1:11" s="18" customFormat="1" ht="14.25" customHeight="1">
      <c r="A167" s="27">
        <v>42681</v>
      </c>
      <c r="B167" s="19">
        <v>14</v>
      </c>
      <c r="C167" s="16">
        <v>1894.1</v>
      </c>
      <c r="D167" s="16">
        <v>0</v>
      </c>
      <c r="E167" s="16">
        <v>401.79</v>
      </c>
      <c r="F167" s="16">
        <v>1925.24</v>
      </c>
      <c r="G167" s="16">
        <v>167.74</v>
      </c>
      <c r="H167" s="17">
        <f t="shared" si="8"/>
        <v>3284.2999999999997</v>
      </c>
      <c r="I167" s="17">
        <f t="shared" si="9"/>
        <v>3647.8399999999997</v>
      </c>
      <c r="J167" s="17">
        <f t="shared" si="10"/>
        <v>4242.83</v>
      </c>
      <c r="K167" s="26">
        <f t="shared" si="11"/>
        <v>5563.85</v>
      </c>
    </row>
    <row r="168" spans="1:11" s="18" customFormat="1" ht="14.25" customHeight="1">
      <c r="A168" s="27">
        <v>42681</v>
      </c>
      <c r="B168" s="19">
        <v>15</v>
      </c>
      <c r="C168" s="16">
        <v>1904.55</v>
      </c>
      <c r="D168" s="16">
        <v>0</v>
      </c>
      <c r="E168" s="16">
        <v>571.98</v>
      </c>
      <c r="F168" s="16">
        <v>1935.69</v>
      </c>
      <c r="G168" s="16">
        <v>168.65</v>
      </c>
      <c r="H168" s="17">
        <f t="shared" si="8"/>
        <v>3295.6600000000003</v>
      </c>
      <c r="I168" s="17">
        <f t="shared" si="9"/>
        <v>3659.2000000000003</v>
      </c>
      <c r="J168" s="17">
        <f t="shared" si="10"/>
        <v>4254.1900000000005</v>
      </c>
      <c r="K168" s="26">
        <f t="shared" si="11"/>
        <v>5575.210000000001</v>
      </c>
    </row>
    <row r="169" spans="1:11" s="18" customFormat="1" ht="14.25" customHeight="1">
      <c r="A169" s="27">
        <v>42681</v>
      </c>
      <c r="B169" s="19">
        <v>16</v>
      </c>
      <c r="C169" s="16">
        <v>1733.19</v>
      </c>
      <c r="D169" s="16">
        <v>0</v>
      </c>
      <c r="E169" s="16">
        <v>270.09</v>
      </c>
      <c r="F169" s="16">
        <v>1764.33</v>
      </c>
      <c r="G169" s="16">
        <v>153.72</v>
      </c>
      <c r="H169" s="17">
        <f t="shared" si="8"/>
        <v>3109.37</v>
      </c>
      <c r="I169" s="17">
        <f t="shared" si="9"/>
        <v>3472.91</v>
      </c>
      <c r="J169" s="17">
        <f t="shared" si="10"/>
        <v>4067.9</v>
      </c>
      <c r="K169" s="26">
        <f t="shared" si="11"/>
        <v>5388.920000000001</v>
      </c>
    </row>
    <row r="170" spans="1:11" s="18" customFormat="1" ht="14.25" customHeight="1">
      <c r="A170" s="27">
        <v>42681</v>
      </c>
      <c r="B170" s="19">
        <v>17</v>
      </c>
      <c r="C170" s="16">
        <v>1731.21</v>
      </c>
      <c r="D170" s="16">
        <v>0</v>
      </c>
      <c r="E170" s="16">
        <v>233.26</v>
      </c>
      <c r="F170" s="16">
        <v>1762.35</v>
      </c>
      <c r="G170" s="16">
        <v>153.55</v>
      </c>
      <c r="H170" s="17">
        <f t="shared" si="8"/>
        <v>3107.22</v>
      </c>
      <c r="I170" s="17">
        <f t="shared" si="9"/>
        <v>3470.7599999999998</v>
      </c>
      <c r="J170" s="17">
        <f t="shared" si="10"/>
        <v>4065.7499999999995</v>
      </c>
      <c r="K170" s="26">
        <f t="shared" si="11"/>
        <v>5386.77</v>
      </c>
    </row>
    <row r="171" spans="1:11" s="18" customFormat="1" ht="14.25" customHeight="1">
      <c r="A171" s="27">
        <v>42681</v>
      </c>
      <c r="B171" s="19">
        <v>18</v>
      </c>
      <c r="C171" s="16">
        <v>2372.98</v>
      </c>
      <c r="D171" s="16">
        <v>0</v>
      </c>
      <c r="E171" s="16">
        <v>1659.89</v>
      </c>
      <c r="F171" s="16">
        <v>2404.12</v>
      </c>
      <c r="G171" s="16">
        <v>209.46</v>
      </c>
      <c r="H171" s="17">
        <f t="shared" si="8"/>
        <v>3804.9</v>
      </c>
      <c r="I171" s="17">
        <f t="shared" si="9"/>
        <v>4168.4400000000005</v>
      </c>
      <c r="J171" s="17">
        <f t="shared" si="10"/>
        <v>4763.43</v>
      </c>
      <c r="K171" s="26">
        <f t="shared" si="11"/>
        <v>6084.450000000001</v>
      </c>
    </row>
    <row r="172" spans="1:11" s="18" customFormat="1" ht="14.25" customHeight="1">
      <c r="A172" s="27">
        <v>42681</v>
      </c>
      <c r="B172" s="19">
        <v>19</v>
      </c>
      <c r="C172" s="16">
        <v>2434.68</v>
      </c>
      <c r="D172" s="16">
        <v>0</v>
      </c>
      <c r="E172" s="16">
        <v>853.71</v>
      </c>
      <c r="F172" s="16">
        <v>2465.82</v>
      </c>
      <c r="G172" s="16">
        <v>214.84</v>
      </c>
      <c r="H172" s="17">
        <f t="shared" si="8"/>
        <v>3871.98</v>
      </c>
      <c r="I172" s="17">
        <f t="shared" si="9"/>
        <v>4235.52</v>
      </c>
      <c r="J172" s="17">
        <f t="shared" si="10"/>
        <v>4830.51</v>
      </c>
      <c r="K172" s="26">
        <f t="shared" si="11"/>
        <v>6151.530000000001</v>
      </c>
    </row>
    <row r="173" spans="1:11" s="18" customFormat="1" ht="14.25" customHeight="1">
      <c r="A173" s="27">
        <v>42681</v>
      </c>
      <c r="B173" s="19">
        <v>20</v>
      </c>
      <c r="C173" s="16">
        <v>2400.95</v>
      </c>
      <c r="D173" s="16">
        <v>0</v>
      </c>
      <c r="E173" s="16">
        <v>1018.45</v>
      </c>
      <c r="F173" s="16">
        <v>2432.09</v>
      </c>
      <c r="G173" s="16">
        <v>211.9</v>
      </c>
      <c r="H173" s="17">
        <f t="shared" si="8"/>
        <v>3835.31</v>
      </c>
      <c r="I173" s="17">
        <f t="shared" si="9"/>
        <v>4198.85</v>
      </c>
      <c r="J173" s="17">
        <f t="shared" si="10"/>
        <v>4793.84</v>
      </c>
      <c r="K173" s="26">
        <f t="shared" si="11"/>
        <v>6114.860000000001</v>
      </c>
    </row>
    <row r="174" spans="1:11" s="18" customFormat="1" ht="14.25" customHeight="1">
      <c r="A174" s="27">
        <v>42681</v>
      </c>
      <c r="B174" s="19">
        <v>21</v>
      </c>
      <c r="C174" s="16">
        <v>1739.88</v>
      </c>
      <c r="D174" s="16">
        <v>0</v>
      </c>
      <c r="E174" s="16">
        <v>318.24</v>
      </c>
      <c r="F174" s="16">
        <v>1771.02</v>
      </c>
      <c r="G174" s="16">
        <v>154.3</v>
      </c>
      <c r="H174" s="17">
        <f t="shared" si="8"/>
        <v>3116.64</v>
      </c>
      <c r="I174" s="17">
        <f t="shared" si="9"/>
        <v>3480.18</v>
      </c>
      <c r="J174" s="17">
        <f t="shared" si="10"/>
        <v>4075.1699999999996</v>
      </c>
      <c r="K174" s="26">
        <f t="shared" si="11"/>
        <v>5396.1900000000005</v>
      </c>
    </row>
    <row r="175" spans="1:11" s="18" customFormat="1" ht="14.25" customHeight="1">
      <c r="A175" s="27">
        <v>42681</v>
      </c>
      <c r="B175" s="19">
        <v>22</v>
      </c>
      <c r="C175" s="16">
        <v>1654.99</v>
      </c>
      <c r="D175" s="16">
        <v>0</v>
      </c>
      <c r="E175" s="16">
        <v>169.89</v>
      </c>
      <c r="F175" s="16">
        <v>1686.13</v>
      </c>
      <c r="G175" s="16">
        <v>146.91</v>
      </c>
      <c r="H175" s="17">
        <f t="shared" si="8"/>
        <v>3024.36</v>
      </c>
      <c r="I175" s="17">
        <f t="shared" si="9"/>
        <v>3387.9</v>
      </c>
      <c r="J175" s="17">
        <f t="shared" si="10"/>
        <v>3982.89</v>
      </c>
      <c r="K175" s="26">
        <f t="shared" si="11"/>
        <v>5303.910000000001</v>
      </c>
    </row>
    <row r="176" spans="1:11" s="18" customFormat="1" ht="14.25" customHeight="1">
      <c r="A176" s="27">
        <v>42681</v>
      </c>
      <c r="B176" s="19">
        <v>23</v>
      </c>
      <c r="C176" s="16">
        <v>1601.07</v>
      </c>
      <c r="D176" s="16">
        <v>0</v>
      </c>
      <c r="E176" s="16">
        <v>138.71</v>
      </c>
      <c r="F176" s="16">
        <v>1632.21</v>
      </c>
      <c r="G176" s="16">
        <v>142.21</v>
      </c>
      <c r="H176" s="17">
        <f t="shared" si="8"/>
        <v>2965.7400000000002</v>
      </c>
      <c r="I176" s="17">
        <f t="shared" si="9"/>
        <v>3329.28</v>
      </c>
      <c r="J176" s="17">
        <f t="shared" si="10"/>
        <v>3924.27</v>
      </c>
      <c r="K176" s="26">
        <f t="shared" si="11"/>
        <v>5245.290000000001</v>
      </c>
    </row>
    <row r="177" spans="1:11" s="18" customFormat="1" ht="14.25" customHeight="1">
      <c r="A177" s="27">
        <v>42682</v>
      </c>
      <c r="B177" s="19">
        <v>0</v>
      </c>
      <c r="C177" s="16">
        <v>1464.31</v>
      </c>
      <c r="D177" s="16">
        <v>0</v>
      </c>
      <c r="E177" s="16">
        <v>669.44</v>
      </c>
      <c r="F177" s="16">
        <v>1495.45</v>
      </c>
      <c r="G177" s="16">
        <v>130.29</v>
      </c>
      <c r="H177" s="17">
        <f t="shared" si="8"/>
        <v>2817.06</v>
      </c>
      <c r="I177" s="17">
        <f t="shared" si="9"/>
        <v>3180.6</v>
      </c>
      <c r="J177" s="17">
        <f t="shared" si="10"/>
        <v>3775.5899999999997</v>
      </c>
      <c r="K177" s="26">
        <f t="shared" si="11"/>
        <v>5096.610000000001</v>
      </c>
    </row>
    <row r="178" spans="1:11" s="18" customFormat="1" ht="14.25" customHeight="1">
      <c r="A178" s="27">
        <v>42682</v>
      </c>
      <c r="B178" s="19">
        <v>1</v>
      </c>
      <c r="C178" s="16">
        <v>1012.08</v>
      </c>
      <c r="D178" s="16">
        <v>0</v>
      </c>
      <c r="E178" s="16">
        <v>221.05</v>
      </c>
      <c r="F178" s="16">
        <v>1043.22</v>
      </c>
      <c r="G178" s="16">
        <v>90.89</v>
      </c>
      <c r="H178" s="17">
        <f t="shared" si="8"/>
        <v>2325.43</v>
      </c>
      <c r="I178" s="17">
        <f t="shared" si="9"/>
        <v>2688.97</v>
      </c>
      <c r="J178" s="17">
        <f t="shared" si="10"/>
        <v>3283.96</v>
      </c>
      <c r="K178" s="26">
        <f t="shared" si="11"/>
        <v>4604.980000000001</v>
      </c>
    </row>
    <row r="179" spans="1:11" s="18" customFormat="1" ht="14.25" customHeight="1">
      <c r="A179" s="27">
        <v>42682</v>
      </c>
      <c r="B179" s="19">
        <v>2</v>
      </c>
      <c r="C179" s="16">
        <v>739.11</v>
      </c>
      <c r="D179" s="16">
        <v>0</v>
      </c>
      <c r="E179" s="16">
        <v>17.41</v>
      </c>
      <c r="F179" s="16">
        <v>770.25</v>
      </c>
      <c r="G179" s="16">
        <v>67.11</v>
      </c>
      <c r="H179" s="17">
        <f t="shared" si="8"/>
        <v>2028.6799999999998</v>
      </c>
      <c r="I179" s="17">
        <f t="shared" si="9"/>
        <v>2392.22</v>
      </c>
      <c r="J179" s="17">
        <f t="shared" si="10"/>
        <v>2987.21</v>
      </c>
      <c r="K179" s="26">
        <f t="shared" si="11"/>
        <v>4308.2300000000005</v>
      </c>
    </row>
    <row r="180" spans="1:11" s="18" customFormat="1" ht="14.25" customHeight="1">
      <c r="A180" s="27">
        <v>42682</v>
      </c>
      <c r="B180" s="19">
        <v>3</v>
      </c>
      <c r="C180" s="16">
        <v>734.97</v>
      </c>
      <c r="D180" s="16">
        <v>0</v>
      </c>
      <c r="E180" s="16">
        <v>13.76</v>
      </c>
      <c r="F180" s="16">
        <v>766.11</v>
      </c>
      <c r="G180" s="16">
        <v>66.75</v>
      </c>
      <c r="H180" s="17">
        <f t="shared" si="8"/>
        <v>2024.1799999999998</v>
      </c>
      <c r="I180" s="17">
        <f t="shared" si="9"/>
        <v>2387.72</v>
      </c>
      <c r="J180" s="17">
        <f t="shared" si="10"/>
        <v>2982.71</v>
      </c>
      <c r="K180" s="26">
        <f t="shared" si="11"/>
        <v>4303.7300000000005</v>
      </c>
    </row>
    <row r="181" spans="1:11" s="18" customFormat="1" ht="14.25" customHeight="1">
      <c r="A181" s="27">
        <v>42682</v>
      </c>
      <c r="B181" s="19">
        <v>4</v>
      </c>
      <c r="C181" s="16">
        <v>780.12</v>
      </c>
      <c r="D181" s="16">
        <v>192.4</v>
      </c>
      <c r="E181" s="16">
        <v>0</v>
      </c>
      <c r="F181" s="16">
        <v>811.26</v>
      </c>
      <c r="G181" s="16">
        <v>70.68</v>
      </c>
      <c r="H181" s="17">
        <f t="shared" si="8"/>
        <v>2073.2599999999998</v>
      </c>
      <c r="I181" s="17">
        <f t="shared" si="9"/>
        <v>2436.7999999999997</v>
      </c>
      <c r="J181" s="17">
        <f t="shared" si="10"/>
        <v>3031.79</v>
      </c>
      <c r="K181" s="26">
        <f t="shared" si="11"/>
        <v>4352.810000000001</v>
      </c>
    </row>
    <row r="182" spans="1:11" s="18" customFormat="1" ht="14.25" customHeight="1">
      <c r="A182" s="27">
        <v>42682</v>
      </c>
      <c r="B182" s="19">
        <v>5</v>
      </c>
      <c r="C182" s="16">
        <v>1150.81</v>
      </c>
      <c r="D182" s="16">
        <v>306.54</v>
      </c>
      <c r="E182" s="16">
        <v>0</v>
      </c>
      <c r="F182" s="16">
        <v>1181.95</v>
      </c>
      <c r="G182" s="16">
        <v>102.98</v>
      </c>
      <c r="H182" s="17">
        <f t="shared" si="8"/>
        <v>2476.25</v>
      </c>
      <c r="I182" s="17">
        <f t="shared" si="9"/>
        <v>2839.79</v>
      </c>
      <c r="J182" s="17">
        <f t="shared" si="10"/>
        <v>3434.78</v>
      </c>
      <c r="K182" s="26">
        <f t="shared" si="11"/>
        <v>4755.800000000001</v>
      </c>
    </row>
    <row r="183" spans="1:11" s="18" customFormat="1" ht="14.25" customHeight="1">
      <c r="A183" s="27">
        <v>42682</v>
      </c>
      <c r="B183" s="19">
        <v>6</v>
      </c>
      <c r="C183" s="16">
        <v>1645.63</v>
      </c>
      <c r="D183" s="16">
        <v>0</v>
      </c>
      <c r="E183" s="16">
        <v>383.2</v>
      </c>
      <c r="F183" s="16">
        <v>1676.77</v>
      </c>
      <c r="G183" s="16">
        <v>146.09</v>
      </c>
      <c r="H183" s="17">
        <f t="shared" si="8"/>
        <v>3014.18</v>
      </c>
      <c r="I183" s="17">
        <f t="shared" si="9"/>
        <v>3377.72</v>
      </c>
      <c r="J183" s="17">
        <f t="shared" si="10"/>
        <v>3972.7099999999996</v>
      </c>
      <c r="K183" s="26">
        <f t="shared" si="11"/>
        <v>5293.7300000000005</v>
      </c>
    </row>
    <row r="184" spans="1:11" s="18" customFormat="1" ht="14.25" customHeight="1">
      <c r="A184" s="27">
        <v>42682</v>
      </c>
      <c r="B184" s="19">
        <v>7</v>
      </c>
      <c r="C184" s="16">
        <v>1695.44</v>
      </c>
      <c r="D184" s="16">
        <v>0</v>
      </c>
      <c r="E184" s="16">
        <v>218.15</v>
      </c>
      <c r="F184" s="16">
        <v>1726.58</v>
      </c>
      <c r="G184" s="16">
        <v>150.43</v>
      </c>
      <c r="H184" s="17">
        <f t="shared" si="8"/>
        <v>3068.33</v>
      </c>
      <c r="I184" s="17">
        <f t="shared" si="9"/>
        <v>3431.87</v>
      </c>
      <c r="J184" s="17">
        <f t="shared" si="10"/>
        <v>4026.86</v>
      </c>
      <c r="K184" s="26">
        <f t="shared" si="11"/>
        <v>5347.880000000001</v>
      </c>
    </row>
    <row r="185" spans="1:11" s="18" customFormat="1" ht="14.25" customHeight="1">
      <c r="A185" s="27">
        <v>42682</v>
      </c>
      <c r="B185" s="19">
        <v>8</v>
      </c>
      <c r="C185" s="16">
        <v>1724.17</v>
      </c>
      <c r="D185" s="16">
        <v>0</v>
      </c>
      <c r="E185" s="16">
        <v>1073.08</v>
      </c>
      <c r="F185" s="16">
        <v>1755.31</v>
      </c>
      <c r="G185" s="16">
        <v>152.93</v>
      </c>
      <c r="H185" s="17">
        <f t="shared" si="8"/>
        <v>3099.56</v>
      </c>
      <c r="I185" s="17">
        <f t="shared" si="9"/>
        <v>3463.1</v>
      </c>
      <c r="J185" s="17">
        <f t="shared" si="10"/>
        <v>4058.0899999999997</v>
      </c>
      <c r="K185" s="26">
        <f t="shared" si="11"/>
        <v>5379.110000000001</v>
      </c>
    </row>
    <row r="186" spans="1:11" s="18" customFormat="1" ht="14.25" customHeight="1">
      <c r="A186" s="27">
        <v>42682</v>
      </c>
      <c r="B186" s="19">
        <v>9</v>
      </c>
      <c r="C186" s="16">
        <v>1732.35</v>
      </c>
      <c r="D186" s="16">
        <v>0</v>
      </c>
      <c r="E186" s="16">
        <v>228.87</v>
      </c>
      <c r="F186" s="16">
        <v>1763.49</v>
      </c>
      <c r="G186" s="16">
        <v>153.65</v>
      </c>
      <c r="H186" s="17">
        <f t="shared" si="8"/>
        <v>3108.46</v>
      </c>
      <c r="I186" s="17">
        <f t="shared" si="9"/>
        <v>3472</v>
      </c>
      <c r="J186" s="17">
        <f t="shared" si="10"/>
        <v>4066.9900000000002</v>
      </c>
      <c r="K186" s="26">
        <f t="shared" si="11"/>
        <v>5388.010000000001</v>
      </c>
    </row>
    <row r="187" spans="1:11" s="18" customFormat="1" ht="14.25" customHeight="1">
      <c r="A187" s="27">
        <v>42682</v>
      </c>
      <c r="B187" s="19">
        <v>10</v>
      </c>
      <c r="C187" s="16">
        <v>1737.19</v>
      </c>
      <c r="D187" s="16">
        <v>0</v>
      </c>
      <c r="E187" s="16">
        <v>371.3</v>
      </c>
      <c r="F187" s="16">
        <v>1768.33</v>
      </c>
      <c r="G187" s="16">
        <v>154.07</v>
      </c>
      <c r="H187" s="17">
        <f t="shared" si="8"/>
        <v>3113.72</v>
      </c>
      <c r="I187" s="17">
        <f t="shared" si="9"/>
        <v>3477.2599999999998</v>
      </c>
      <c r="J187" s="17">
        <f t="shared" si="10"/>
        <v>4072.2499999999995</v>
      </c>
      <c r="K187" s="26">
        <f t="shared" si="11"/>
        <v>5393.27</v>
      </c>
    </row>
    <row r="188" spans="1:11" s="18" customFormat="1" ht="14.25" customHeight="1">
      <c r="A188" s="27">
        <v>42682</v>
      </c>
      <c r="B188" s="19">
        <v>11</v>
      </c>
      <c r="C188" s="16">
        <v>1743.88</v>
      </c>
      <c r="D188" s="16">
        <v>0</v>
      </c>
      <c r="E188" s="16">
        <v>439.7</v>
      </c>
      <c r="F188" s="16">
        <v>1775.02</v>
      </c>
      <c r="G188" s="16">
        <v>154.65</v>
      </c>
      <c r="H188" s="17">
        <f t="shared" si="8"/>
        <v>3120.9900000000002</v>
      </c>
      <c r="I188" s="17">
        <f t="shared" si="9"/>
        <v>3484.53</v>
      </c>
      <c r="J188" s="17">
        <f t="shared" si="10"/>
        <v>4079.52</v>
      </c>
      <c r="K188" s="26">
        <f t="shared" si="11"/>
        <v>5400.540000000001</v>
      </c>
    </row>
    <row r="189" spans="1:11" s="18" customFormat="1" ht="14.25" customHeight="1">
      <c r="A189" s="27">
        <v>42682</v>
      </c>
      <c r="B189" s="19">
        <v>12</v>
      </c>
      <c r="C189" s="16">
        <v>1738.26</v>
      </c>
      <c r="D189" s="16">
        <v>0</v>
      </c>
      <c r="E189" s="16">
        <v>416.52</v>
      </c>
      <c r="F189" s="16">
        <v>1769.4</v>
      </c>
      <c r="G189" s="16">
        <v>154.16</v>
      </c>
      <c r="H189" s="17">
        <f t="shared" si="8"/>
        <v>3114.88</v>
      </c>
      <c r="I189" s="17">
        <f t="shared" si="9"/>
        <v>3478.42</v>
      </c>
      <c r="J189" s="17">
        <f t="shared" si="10"/>
        <v>4073.4100000000003</v>
      </c>
      <c r="K189" s="26">
        <f t="shared" si="11"/>
        <v>5394.430000000001</v>
      </c>
    </row>
    <row r="190" spans="1:11" s="18" customFormat="1" ht="14.25" customHeight="1">
      <c r="A190" s="27">
        <v>42682</v>
      </c>
      <c r="B190" s="19">
        <v>13</v>
      </c>
      <c r="C190" s="16">
        <v>1729.15</v>
      </c>
      <c r="D190" s="16">
        <v>0</v>
      </c>
      <c r="E190" s="16">
        <v>415.33</v>
      </c>
      <c r="F190" s="16">
        <v>1760.29</v>
      </c>
      <c r="G190" s="16">
        <v>153.37</v>
      </c>
      <c r="H190" s="17">
        <f t="shared" si="8"/>
        <v>3104.98</v>
      </c>
      <c r="I190" s="17">
        <f t="shared" si="9"/>
        <v>3468.52</v>
      </c>
      <c r="J190" s="17">
        <f t="shared" si="10"/>
        <v>4063.5099999999998</v>
      </c>
      <c r="K190" s="26">
        <f t="shared" si="11"/>
        <v>5384.530000000001</v>
      </c>
    </row>
    <row r="191" spans="1:11" s="18" customFormat="1" ht="14.25" customHeight="1">
      <c r="A191" s="27">
        <v>42682</v>
      </c>
      <c r="B191" s="19">
        <v>14</v>
      </c>
      <c r="C191" s="16">
        <v>1727.79</v>
      </c>
      <c r="D191" s="16">
        <v>0</v>
      </c>
      <c r="E191" s="16">
        <v>455.55</v>
      </c>
      <c r="F191" s="16">
        <v>1758.93</v>
      </c>
      <c r="G191" s="16">
        <v>153.25</v>
      </c>
      <c r="H191" s="17">
        <f t="shared" si="8"/>
        <v>3103.5</v>
      </c>
      <c r="I191" s="17">
        <f t="shared" si="9"/>
        <v>3467.04</v>
      </c>
      <c r="J191" s="17">
        <f t="shared" si="10"/>
        <v>4062.03</v>
      </c>
      <c r="K191" s="26">
        <f t="shared" si="11"/>
        <v>5383.050000000001</v>
      </c>
    </row>
    <row r="192" spans="1:11" s="18" customFormat="1" ht="14.25" customHeight="1">
      <c r="A192" s="27">
        <v>42682</v>
      </c>
      <c r="B192" s="19">
        <v>15</v>
      </c>
      <c r="C192" s="16">
        <v>1730.01</v>
      </c>
      <c r="D192" s="16">
        <v>0</v>
      </c>
      <c r="E192" s="16">
        <v>486.91</v>
      </c>
      <c r="F192" s="16">
        <v>1761.15</v>
      </c>
      <c r="G192" s="16">
        <v>153.44</v>
      </c>
      <c r="H192" s="17">
        <f t="shared" si="8"/>
        <v>3105.9100000000003</v>
      </c>
      <c r="I192" s="17">
        <f t="shared" si="9"/>
        <v>3469.4500000000003</v>
      </c>
      <c r="J192" s="17">
        <f t="shared" si="10"/>
        <v>4064.44</v>
      </c>
      <c r="K192" s="26">
        <f t="shared" si="11"/>
        <v>5385.460000000001</v>
      </c>
    </row>
    <row r="193" spans="1:11" s="18" customFormat="1" ht="14.25" customHeight="1">
      <c r="A193" s="27">
        <v>42682</v>
      </c>
      <c r="B193" s="19">
        <v>16</v>
      </c>
      <c r="C193" s="16">
        <v>1740.16</v>
      </c>
      <c r="D193" s="16">
        <v>0</v>
      </c>
      <c r="E193" s="16">
        <v>480.16</v>
      </c>
      <c r="F193" s="16">
        <v>1771.3</v>
      </c>
      <c r="G193" s="16">
        <v>154.33</v>
      </c>
      <c r="H193" s="17">
        <f t="shared" si="8"/>
        <v>3116.95</v>
      </c>
      <c r="I193" s="17">
        <f t="shared" si="9"/>
        <v>3480.49</v>
      </c>
      <c r="J193" s="17">
        <f t="shared" si="10"/>
        <v>4075.48</v>
      </c>
      <c r="K193" s="26">
        <f t="shared" si="11"/>
        <v>5396.500000000001</v>
      </c>
    </row>
    <row r="194" spans="1:11" s="18" customFormat="1" ht="14.25" customHeight="1">
      <c r="A194" s="27">
        <v>42682</v>
      </c>
      <c r="B194" s="19">
        <v>17</v>
      </c>
      <c r="C194" s="16">
        <v>1605.29</v>
      </c>
      <c r="D194" s="16">
        <v>0</v>
      </c>
      <c r="E194" s="16">
        <v>207.22</v>
      </c>
      <c r="F194" s="16">
        <v>1636.43</v>
      </c>
      <c r="G194" s="16">
        <v>142.58</v>
      </c>
      <c r="H194" s="17">
        <f t="shared" si="8"/>
        <v>2970.33</v>
      </c>
      <c r="I194" s="17">
        <f t="shared" si="9"/>
        <v>3333.87</v>
      </c>
      <c r="J194" s="17">
        <f t="shared" si="10"/>
        <v>3928.86</v>
      </c>
      <c r="K194" s="26">
        <f t="shared" si="11"/>
        <v>5249.880000000001</v>
      </c>
    </row>
    <row r="195" spans="1:11" s="18" customFormat="1" ht="14.25" customHeight="1">
      <c r="A195" s="27">
        <v>42682</v>
      </c>
      <c r="B195" s="19">
        <v>18</v>
      </c>
      <c r="C195" s="16">
        <v>1605.78</v>
      </c>
      <c r="D195" s="16">
        <v>0</v>
      </c>
      <c r="E195" s="16">
        <v>307.99</v>
      </c>
      <c r="F195" s="16">
        <v>1636.92</v>
      </c>
      <c r="G195" s="16">
        <v>142.62</v>
      </c>
      <c r="H195" s="17">
        <f t="shared" si="8"/>
        <v>2970.86</v>
      </c>
      <c r="I195" s="17">
        <f t="shared" si="9"/>
        <v>3334.4</v>
      </c>
      <c r="J195" s="17">
        <f t="shared" si="10"/>
        <v>3929.39</v>
      </c>
      <c r="K195" s="26">
        <f t="shared" si="11"/>
        <v>5250.410000000001</v>
      </c>
    </row>
    <row r="196" spans="1:11" s="18" customFormat="1" ht="14.25" customHeight="1">
      <c r="A196" s="27">
        <v>42682</v>
      </c>
      <c r="B196" s="19">
        <v>19</v>
      </c>
      <c r="C196" s="16">
        <v>1609.5</v>
      </c>
      <c r="D196" s="16">
        <v>0</v>
      </c>
      <c r="E196" s="16">
        <v>1.77</v>
      </c>
      <c r="F196" s="16">
        <v>1640.64</v>
      </c>
      <c r="G196" s="16">
        <v>142.94</v>
      </c>
      <c r="H196" s="17">
        <f t="shared" si="8"/>
        <v>2974.9</v>
      </c>
      <c r="I196" s="17">
        <f t="shared" si="9"/>
        <v>3338.44</v>
      </c>
      <c r="J196" s="17">
        <f t="shared" si="10"/>
        <v>3933.43</v>
      </c>
      <c r="K196" s="26">
        <f t="shared" si="11"/>
        <v>5254.450000000001</v>
      </c>
    </row>
    <row r="197" spans="1:11" s="18" customFormat="1" ht="14.25" customHeight="1">
      <c r="A197" s="27">
        <v>42682</v>
      </c>
      <c r="B197" s="19">
        <v>20</v>
      </c>
      <c r="C197" s="16">
        <v>1604.4</v>
      </c>
      <c r="D197" s="16">
        <v>0</v>
      </c>
      <c r="E197" s="16">
        <v>31.69</v>
      </c>
      <c r="F197" s="16">
        <v>1635.54</v>
      </c>
      <c r="G197" s="16">
        <v>142.5</v>
      </c>
      <c r="H197" s="17">
        <f t="shared" si="8"/>
        <v>2969.36</v>
      </c>
      <c r="I197" s="17">
        <f t="shared" si="9"/>
        <v>3332.9</v>
      </c>
      <c r="J197" s="17">
        <f t="shared" si="10"/>
        <v>3927.89</v>
      </c>
      <c r="K197" s="26">
        <f t="shared" si="11"/>
        <v>5248.910000000001</v>
      </c>
    </row>
    <row r="198" spans="1:11" s="18" customFormat="1" ht="14.25" customHeight="1">
      <c r="A198" s="27">
        <v>42682</v>
      </c>
      <c r="B198" s="19">
        <v>21</v>
      </c>
      <c r="C198" s="16">
        <v>1592.68</v>
      </c>
      <c r="D198" s="16">
        <v>0</v>
      </c>
      <c r="E198" s="16">
        <v>807.4</v>
      </c>
      <c r="F198" s="16">
        <v>1623.82</v>
      </c>
      <c r="G198" s="16">
        <v>141.48</v>
      </c>
      <c r="H198" s="17">
        <f t="shared" si="8"/>
        <v>2956.62</v>
      </c>
      <c r="I198" s="17">
        <f t="shared" si="9"/>
        <v>3320.16</v>
      </c>
      <c r="J198" s="17">
        <f t="shared" si="10"/>
        <v>3915.15</v>
      </c>
      <c r="K198" s="26">
        <f t="shared" si="11"/>
        <v>5236.170000000001</v>
      </c>
    </row>
    <row r="199" spans="1:11" s="18" customFormat="1" ht="14.25" customHeight="1">
      <c r="A199" s="27">
        <v>42682</v>
      </c>
      <c r="B199" s="19">
        <v>22</v>
      </c>
      <c r="C199" s="16">
        <v>1591.29</v>
      </c>
      <c r="D199" s="16">
        <v>0</v>
      </c>
      <c r="E199" s="16">
        <v>1035.9</v>
      </c>
      <c r="F199" s="16">
        <v>1622.43</v>
      </c>
      <c r="G199" s="16">
        <v>141.36</v>
      </c>
      <c r="H199" s="17">
        <f t="shared" si="8"/>
        <v>2955.11</v>
      </c>
      <c r="I199" s="17">
        <f t="shared" si="9"/>
        <v>3318.65</v>
      </c>
      <c r="J199" s="17">
        <f t="shared" si="10"/>
        <v>3913.64</v>
      </c>
      <c r="K199" s="26">
        <f t="shared" si="11"/>
        <v>5234.660000000001</v>
      </c>
    </row>
    <row r="200" spans="1:11" s="18" customFormat="1" ht="14.25" customHeight="1">
      <c r="A200" s="27">
        <v>42682</v>
      </c>
      <c r="B200" s="19">
        <v>23</v>
      </c>
      <c r="C200" s="16">
        <v>1565.76</v>
      </c>
      <c r="D200" s="16">
        <v>0</v>
      </c>
      <c r="E200" s="16">
        <v>1117.72</v>
      </c>
      <c r="F200" s="16">
        <v>1596.9</v>
      </c>
      <c r="G200" s="16">
        <v>139.13</v>
      </c>
      <c r="H200" s="17">
        <f t="shared" si="8"/>
        <v>2927.35</v>
      </c>
      <c r="I200" s="17">
        <f t="shared" si="9"/>
        <v>3290.89</v>
      </c>
      <c r="J200" s="17">
        <f t="shared" si="10"/>
        <v>3885.88</v>
      </c>
      <c r="K200" s="26">
        <f t="shared" si="11"/>
        <v>5206.9000000000015</v>
      </c>
    </row>
    <row r="201" spans="1:11" s="18" customFormat="1" ht="14.25" customHeight="1">
      <c r="A201" s="27">
        <v>42683</v>
      </c>
      <c r="B201" s="19">
        <v>0</v>
      </c>
      <c r="C201" s="16">
        <v>950.68</v>
      </c>
      <c r="D201" s="16">
        <v>0</v>
      </c>
      <c r="E201" s="16">
        <v>161.55</v>
      </c>
      <c r="F201" s="16">
        <v>981.82</v>
      </c>
      <c r="G201" s="16">
        <v>85.54</v>
      </c>
      <c r="H201" s="17">
        <f t="shared" si="8"/>
        <v>2258.68</v>
      </c>
      <c r="I201" s="17">
        <f t="shared" si="9"/>
        <v>2622.22</v>
      </c>
      <c r="J201" s="17">
        <f t="shared" si="10"/>
        <v>3217.21</v>
      </c>
      <c r="K201" s="26">
        <f t="shared" si="11"/>
        <v>4538.230000000001</v>
      </c>
    </row>
    <row r="202" spans="1:11" s="18" customFormat="1" ht="14.25" customHeight="1">
      <c r="A202" s="27">
        <v>42683</v>
      </c>
      <c r="B202" s="19">
        <v>1</v>
      </c>
      <c r="C202" s="16">
        <v>842.07</v>
      </c>
      <c r="D202" s="16">
        <v>0</v>
      </c>
      <c r="E202" s="16">
        <v>46.08</v>
      </c>
      <c r="F202" s="16">
        <v>873.21</v>
      </c>
      <c r="G202" s="16">
        <v>76.08</v>
      </c>
      <c r="H202" s="17">
        <f aca="true" t="shared" si="12" ref="H202:H265">SUM(F202,G202,$M$3,$M$4)</f>
        <v>2140.61</v>
      </c>
      <c r="I202" s="17">
        <f aca="true" t="shared" si="13" ref="I202:I265">SUM(F202,G202,$N$3,$N$4)</f>
        <v>2504.15</v>
      </c>
      <c r="J202" s="17">
        <f aca="true" t="shared" si="14" ref="J202:J265">SUM(F202,G202,$O$3,$O$4)</f>
        <v>3099.14</v>
      </c>
      <c r="K202" s="26">
        <f aca="true" t="shared" si="15" ref="K202:K265">SUM(F202,G202,$P$3,$P$4)</f>
        <v>4420.160000000001</v>
      </c>
    </row>
    <row r="203" spans="1:11" s="18" customFormat="1" ht="14.25" customHeight="1">
      <c r="A203" s="27">
        <v>42683</v>
      </c>
      <c r="B203" s="19">
        <v>2</v>
      </c>
      <c r="C203" s="16">
        <v>790.29</v>
      </c>
      <c r="D203" s="16">
        <v>0</v>
      </c>
      <c r="E203" s="16">
        <v>23.67</v>
      </c>
      <c r="F203" s="16">
        <v>821.43</v>
      </c>
      <c r="G203" s="16">
        <v>71.57</v>
      </c>
      <c r="H203" s="17">
        <f t="shared" si="12"/>
        <v>2084.32</v>
      </c>
      <c r="I203" s="17">
        <f t="shared" si="13"/>
        <v>2447.86</v>
      </c>
      <c r="J203" s="17">
        <f t="shared" si="14"/>
        <v>3042.85</v>
      </c>
      <c r="K203" s="26">
        <f t="shared" si="15"/>
        <v>4363.870000000001</v>
      </c>
    </row>
    <row r="204" spans="1:11" s="18" customFormat="1" ht="14.25" customHeight="1">
      <c r="A204" s="27">
        <v>42683</v>
      </c>
      <c r="B204" s="19">
        <v>3</v>
      </c>
      <c r="C204" s="16">
        <v>773.4</v>
      </c>
      <c r="D204" s="16">
        <v>11.59</v>
      </c>
      <c r="E204" s="16">
        <v>0</v>
      </c>
      <c r="F204" s="16">
        <v>804.54</v>
      </c>
      <c r="G204" s="16">
        <v>70.1</v>
      </c>
      <c r="H204" s="17">
        <f t="shared" si="12"/>
        <v>2065.96</v>
      </c>
      <c r="I204" s="17">
        <f t="shared" si="13"/>
        <v>2429.5</v>
      </c>
      <c r="J204" s="17">
        <f t="shared" si="14"/>
        <v>3024.49</v>
      </c>
      <c r="K204" s="26">
        <f t="shared" si="15"/>
        <v>4345.510000000001</v>
      </c>
    </row>
    <row r="205" spans="1:11" s="18" customFormat="1" ht="14.25" customHeight="1">
      <c r="A205" s="27">
        <v>42683</v>
      </c>
      <c r="B205" s="19">
        <v>4</v>
      </c>
      <c r="C205" s="16">
        <v>824.49</v>
      </c>
      <c r="D205" s="16">
        <v>49.56</v>
      </c>
      <c r="E205" s="16">
        <v>0</v>
      </c>
      <c r="F205" s="16">
        <v>855.63</v>
      </c>
      <c r="G205" s="16">
        <v>74.55</v>
      </c>
      <c r="H205" s="17">
        <f t="shared" si="12"/>
        <v>2121.5</v>
      </c>
      <c r="I205" s="17">
        <f t="shared" si="13"/>
        <v>2485.04</v>
      </c>
      <c r="J205" s="17">
        <f t="shared" si="14"/>
        <v>3080.0299999999997</v>
      </c>
      <c r="K205" s="26">
        <f t="shared" si="15"/>
        <v>4401.050000000001</v>
      </c>
    </row>
    <row r="206" spans="1:11" s="18" customFormat="1" ht="14.25" customHeight="1">
      <c r="A206" s="27">
        <v>42683</v>
      </c>
      <c r="B206" s="19">
        <v>5</v>
      </c>
      <c r="C206" s="16">
        <v>1539.24</v>
      </c>
      <c r="D206" s="16">
        <v>0</v>
      </c>
      <c r="E206" s="16">
        <v>203.06</v>
      </c>
      <c r="F206" s="16">
        <v>1570.38</v>
      </c>
      <c r="G206" s="16">
        <v>136.82</v>
      </c>
      <c r="H206" s="17">
        <f t="shared" si="12"/>
        <v>2898.52</v>
      </c>
      <c r="I206" s="17">
        <f t="shared" si="13"/>
        <v>3262.06</v>
      </c>
      <c r="J206" s="17">
        <f t="shared" si="14"/>
        <v>3857.0499999999997</v>
      </c>
      <c r="K206" s="26">
        <f t="shared" si="15"/>
        <v>5178.070000000001</v>
      </c>
    </row>
    <row r="207" spans="1:11" s="18" customFormat="1" ht="14.25" customHeight="1">
      <c r="A207" s="27">
        <v>42683</v>
      </c>
      <c r="B207" s="19">
        <v>6</v>
      </c>
      <c r="C207" s="16">
        <v>1556.3</v>
      </c>
      <c r="D207" s="16">
        <v>0</v>
      </c>
      <c r="E207" s="16">
        <v>199.07</v>
      </c>
      <c r="F207" s="16">
        <v>1587.44</v>
      </c>
      <c r="G207" s="16">
        <v>138.31</v>
      </c>
      <c r="H207" s="17">
        <f t="shared" si="12"/>
        <v>2917.07</v>
      </c>
      <c r="I207" s="17">
        <f t="shared" si="13"/>
        <v>3280.61</v>
      </c>
      <c r="J207" s="17">
        <f t="shared" si="14"/>
        <v>3875.6</v>
      </c>
      <c r="K207" s="26">
        <f t="shared" si="15"/>
        <v>5196.620000000001</v>
      </c>
    </row>
    <row r="208" spans="1:11" s="18" customFormat="1" ht="14.25" customHeight="1">
      <c r="A208" s="27">
        <v>42683</v>
      </c>
      <c r="B208" s="19">
        <v>7</v>
      </c>
      <c r="C208" s="16">
        <v>1595.2</v>
      </c>
      <c r="D208" s="16">
        <v>0</v>
      </c>
      <c r="E208" s="16">
        <v>211.23</v>
      </c>
      <c r="F208" s="16">
        <v>1626.34</v>
      </c>
      <c r="G208" s="16">
        <v>141.7</v>
      </c>
      <c r="H208" s="17">
        <f t="shared" si="12"/>
        <v>2959.36</v>
      </c>
      <c r="I208" s="17">
        <f t="shared" si="13"/>
        <v>3322.9</v>
      </c>
      <c r="J208" s="17">
        <f t="shared" si="14"/>
        <v>3917.89</v>
      </c>
      <c r="K208" s="26">
        <f t="shared" si="15"/>
        <v>5238.910000000001</v>
      </c>
    </row>
    <row r="209" spans="1:11" s="18" customFormat="1" ht="14.25" customHeight="1">
      <c r="A209" s="27">
        <v>42683</v>
      </c>
      <c r="B209" s="19">
        <v>8</v>
      </c>
      <c r="C209" s="16">
        <v>1639.82</v>
      </c>
      <c r="D209" s="16">
        <v>0</v>
      </c>
      <c r="E209" s="16">
        <v>186.22</v>
      </c>
      <c r="F209" s="16">
        <v>1670.96</v>
      </c>
      <c r="G209" s="16">
        <v>145.59</v>
      </c>
      <c r="H209" s="17">
        <f t="shared" si="12"/>
        <v>3007.87</v>
      </c>
      <c r="I209" s="17">
        <f t="shared" si="13"/>
        <v>3371.41</v>
      </c>
      <c r="J209" s="17">
        <f t="shared" si="14"/>
        <v>3966.4</v>
      </c>
      <c r="K209" s="26">
        <f t="shared" si="15"/>
        <v>5287.420000000001</v>
      </c>
    </row>
    <row r="210" spans="1:11" s="18" customFormat="1" ht="14.25" customHeight="1">
      <c r="A210" s="27">
        <v>42683</v>
      </c>
      <c r="B210" s="19">
        <v>9</v>
      </c>
      <c r="C210" s="16">
        <v>1666.82</v>
      </c>
      <c r="D210" s="16">
        <v>0</v>
      </c>
      <c r="E210" s="16">
        <v>155.06</v>
      </c>
      <c r="F210" s="16">
        <v>1697.96</v>
      </c>
      <c r="G210" s="16">
        <v>147.94</v>
      </c>
      <c r="H210" s="17">
        <f t="shared" si="12"/>
        <v>3037.22</v>
      </c>
      <c r="I210" s="17">
        <f t="shared" si="13"/>
        <v>3400.7599999999998</v>
      </c>
      <c r="J210" s="17">
        <f t="shared" si="14"/>
        <v>3995.75</v>
      </c>
      <c r="K210" s="26">
        <f t="shared" si="15"/>
        <v>5316.77</v>
      </c>
    </row>
    <row r="211" spans="1:11" s="18" customFormat="1" ht="14.25" customHeight="1">
      <c r="A211" s="27">
        <v>42683</v>
      </c>
      <c r="B211" s="19">
        <v>10</v>
      </c>
      <c r="C211" s="16">
        <v>1674.73</v>
      </c>
      <c r="D211" s="16">
        <v>0</v>
      </c>
      <c r="E211" s="16">
        <v>169.56</v>
      </c>
      <c r="F211" s="16">
        <v>1705.87</v>
      </c>
      <c r="G211" s="16">
        <v>148.63</v>
      </c>
      <c r="H211" s="17">
        <f t="shared" si="12"/>
        <v>3045.82</v>
      </c>
      <c r="I211" s="17">
        <f t="shared" si="13"/>
        <v>3409.36</v>
      </c>
      <c r="J211" s="17">
        <f t="shared" si="14"/>
        <v>4004.35</v>
      </c>
      <c r="K211" s="26">
        <f t="shared" si="15"/>
        <v>5325.370000000001</v>
      </c>
    </row>
    <row r="212" spans="1:11" s="18" customFormat="1" ht="14.25" customHeight="1">
      <c r="A212" s="27">
        <v>42683</v>
      </c>
      <c r="B212" s="19">
        <v>11</v>
      </c>
      <c r="C212" s="16">
        <v>1658.94</v>
      </c>
      <c r="D212" s="16">
        <v>0</v>
      </c>
      <c r="E212" s="16">
        <v>250.26</v>
      </c>
      <c r="F212" s="16">
        <v>1690.08</v>
      </c>
      <c r="G212" s="16">
        <v>147.25</v>
      </c>
      <c r="H212" s="17">
        <f t="shared" si="12"/>
        <v>3028.65</v>
      </c>
      <c r="I212" s="17">
        <f t="shared" si="13"/>
        <v>3392.19</v>
      </c>
      <c r="J212" s="17">
        <f t="shared" si="14"/>
        <v>3987.18</v>
      </c>
      <c r="K212" s="26">
        <f t="shared" si="15"/>
        <v>5308.200000000001</v>
      </c>
    </row>
    <row r="213" spans="1:11" s="18" customFormat="1" ht="14.25" customHeight="1">
      <c r="A213" s="27">
        <v>42683</v>
      </c>
      <c r="B213" s="19">
        <v>12</v>
      </c>
      <c r="C213" s="16">
        <v>1651.04</v>
      </c>
      <c r="D213" s="16">
        <v>0</v>
      </c>
      <c r="E213" s="16">
        <v>211.83</v>
      </c>
      <c r="F213" s="16">
        <v>1682.18</v>
      </c>
      <c r="G213" s="16">
        <v>146.56</v>
      </c>
      <c r="H213" s="17">
        <f t="shared" si="12"/>
        <v>3020.06</v>
      </c>
      <c r="I213" s="17">
        <f t="shared" si="13"/>
        <v>3383.6</v>
      </c>
      <c r="J213" s="17">
        <f t="shared" si="14"/>
        <v>3978.5899999999997</v>
      </c>
      <c r="K213" s="26">
        <f t="shared" si="15"/>
        <v>5299.610000000001</v>
      </c>
    </row>
    <row r="214" spans="1:11" s="18" customFormat="1" ht="14.25" customHeight="1">
      <c r="A214" s="27">
        <v>42683</v>
      </c>
      <c r="B214" s="19">
        <v>13</v>
      </c>
      <c r="C214" s="16">
        <v>1655.68</v>
      </c>
      <c r="D214" s="16">
        <v>0</v>
      </c>
      <c r="E214" s="16">
        <v>242.51</v>
      </c>
      <c r="F214" s="16">
        <v>1686.82</v>
      </c>
      <c r="G214" s="16">
        <v>146.97</v>
      </c>
      <c r="H214" s="17">
        <f t="shared" si="12"/>
        <v>3025.11</v>
      </c>
      <c r="I214" s="17">
        <f t="shared" si="13"/>
        <v>3388.65</v>
      </c>
      <c r="J214" s="17">
        <f t="shared" si="14"/>
        <v>3983.64</v>
      </c>
      <c r="K214" s="26">
        <f t="shared" si="15"/>
        <v>5304.660000000001</v>
      </c>
    </row>
    <row r="215" spans="1:11" s="18" customFormat="1" ht="14.25" customHeight="1">
      <c r="A215" s="27">
        <v>42683</v>
      </c>
      <c r="B215" s="19">
        <v>14</v>
      </c>
      <c r="C215" s="16">
        <v>1653.79</v>
      </c>
      <c r="D215" s="16">
        <v>0</v>
      </c>
      <c r="E215" s="16">
        <v>356.56</v>
      </c>
      <c r="F215" s="16">
        <v>1684.93</v>
      </c>
      <c r="G215" s="16">
        <v>146.8</v>
      </c>
      <c r="H215" s="17">
        <f t="shared" si="12"/>
        <v>3023.0499999999997</v>
      </c>
      <c r="I215" s="17">
        <f t="shared" si="13"/>
        <v>3386.5899999999997</v>
      </c>
      <c r="J215" s="17">
        <f t="shared" si="14"/>
        <v>3981.58</v>
      </c>
      <c r="K215" s="26">
        <f t="shared" si="15"/>
        <v>5302.6</v>
      </c>
    </row>
    <row r="216" spans="1:11" s="18" customFormat="1" ht="14.25" customHeight="1">
      <c r="A216" s="27">
        <v>42683</v>
      </c>
      <c r="B216" s="19">
        <v>15</v>
      </c>
      <c r="C216" s="16">
        <v>1653.8</v>
      </c>
      <c r="D216" s="16">
        <v>0</v>
      </c>
      <c r="E216" s="16">
        <v>397.32</v>
      </c>
      <c r="F216" s="16">
        <v>1684.94</v>
      </c>
      <c r="G216" s="16">
        <v>146.8</v>
      </c>
      <c r="H216" s="17">
        <f t="shared" si="12"/>
        <v>3023.06</v>
      </c>
      <c r="I216" s="17">
        <f t="shared" si="13"/>
        <v>3386.6</v>
      </c>
      <c r="J216" s="17">
        <f t="shared" si="14"/>
        <v>3981.5899999999997</v>
      </c>
      <c r="K216" s="26">
        <f t="shared" si="15"/>
        <v>5302.610000000001</v>
      </c>
    </row>
    <row r="217" spans="1:11" s="18" customFormat="1" ht="14.25" customHeight="1">
      <c r="A217" s="27">
        <v>42683</v>
      </c>
      <c r="B217" s="19">
        <v>16</v>
      </c>
      <c r="C217" s="16">
        <v>1668.88</v>
      </c>
      <c r="D217" s="16">
        <v>0</v>
      </c>
      <c r="E217" s="16">
        <v>336.34</v>
      </c>
      <c r="F217" s="16">
        <v>1700.02</v>
      </c>
      <c r="G217" s="16">
        <v>148.12</v>
      </c>
      <c r="H217" s="17">
        <f t="shared" si="12"/>
        <v>3039.4599999999996</v>
      </c>
      <c r="I217" s="17">
        <f t="shared" si="13"/>
        <v>3402.9999999999995</v>
      </c>
      <c r="J217" s="17">
        <f t="shared" si="14"/>
        <v>3997.99</v>
      </c>
      <c r="K217" s="26">
        <f t="shared" si="15"/>
        <v>5319.01</v>
      </c>
    </row>
    <row r="218" spans="1:11" s="18" customFormat="1" ht="14.25" customHeight="1">
      <c r="A218" s="27">
        <v>42683</v>
      </c>
      <c r="B218" s="19">
        <v>17</v>
      </c>
      <c r="C218" s="16">
        <v>1611.13</v>
      </c>
      <c r="D218" s="16">
        <v>0</v>
      </c>
      <c r="E218" s="16">
        <v>4.36</v>
      </c>
      <c r="F218" s="16">
        <v>1642.27</v>
      </c>
      <c r="G218" s="16">
        <v>143.09</v>
      </c>
      <c r="H218" s="17">
        <f t="shared" si="12"/>
        <v>2976.68</v>
      </c>
      <c r="I218" s="17">
        <f t="shared" si="13"/>
        <v>3340.22</v>
      </c>
      <c r="J218" s="17">
        <f t="shared" si="14"/>
        <v>3935.2099999999996</v>
      </c>
      <c r="K218" s="26">
        <f t="shared" si="15"/>
        <v>5256.2300000000005</v>
      </c>
    </row>
    <row r="219" spans="1:11" s="18" customFormat="1" ht="14.25" customHeight="1">
      <c r="A219" s="27">
        <v>42683</v>
      </c>
      <c r="B219" s="19">
        <v>18</v>
      </c>
      <c r="C219" s="16">
        <v>1600.21</v>
      </c>
      <c r="D219" s="16">
        <v>0</v>
      </c>
      <c r="E219" s="16">
        <v>205.15</v>
      </c>
      <c r="F219" s="16">
        <v>1631.35</v>
      </c>
      <c r="G219" s="16">
        <v>142.13</v>
      </c>
      <c r="H219" s="17">
        <f t="shared" si="12"/>
        <v>2964.7999999999997</v>
      </c>
      <c r="I219" s="17">
        <f t="shared" si="13"/>
        <v>3328.3399999999997</v>
      </c>
      <c r="J219" s="17">
        <f t="shared" si="14"/>
        <v>3923.33</v>
      </c>
      <c r="K219" s="26">
        <f t="shared" si="15"/>
        <v>5244.35</v>
      </c>
    </row>
    <row r="220" spans="1:11" s="18" customFormat="1" ht="14.25" customHeight="1">
      <c r="A220" s="27">
        <v>42683</v>
      </c>
      <c r="B220" s="19">
        <v>19</v>
      </c>
      <c r="C220" s="16">
        <v>1655.37</v>
      </c>
      <c r="D220" s="16">
        <v>0</v>
      </c>
      <c r="E220" s="16">
        <v>51.44</v>
      </c>
      <c r="F220" s="16">
        <v>1686.51</v>
      </c>
      <c r="G220" s="16">
        <v>146.94</v>
      </c>
      <c r="H220" s="17">
        <f t="shared" si="12"/>
        <v>3024.77</v>
      </c>
      <c r="I220" s="17">
        <f t="shared" si="13"/>
        <v>3388.31</v>
      </c>
      <c r="J220" s="17">
        <f t="shared" si="14"/>
        <v>3983.2999999999997</v>
      </c>
      <c r="K220" s="26">
        <f t="shared" si="15"/>
        <v>5304.320000000001</v>
      </c>
    </row>
    <row r="221" spans="1:11" s="18" customFormat="1" ht="14.25" customHeight="1">
      <c r="A221" s="27">
        <v>42683</v>
      </c>
      <c r="B221" s="19">
        <v>20</v>
      </c>
      <c r="C221" s="16">
        <v>1612.97</v>
      </c>
      <c r="D221" s="16">
        <v>0</v>
      </c>
      <c r="E221" s="16">
        <v>466.02</v>
      </c>
      <c r="F221" s="16">
        <v>1644.11</v>
      </c>
      <c r="G221" s="16">
        <v>143.25</v>
      </c>
      <c r="H221" s="17">
        <f t="shared" si="12"/>
        <v>2978.68</v>
      </c>
      <c r="I221" s="17">
        <f t="shared" si="13"/>
        <v>3342.22</v>
      </c>
      <c r="J221" s="17">
        <f t="shared" si="14"/>
        <v>3937.2099999999996</v>
      </c>
      <c r="K221" s="26">
        <f t="shared" si="15"/>
        <v>5258.2300000000005</v>
      </c>
    </row>
    <row r="222" spans="1:11" s="18" customFormat="1" ht="14.25" customHeight="1">
      <c r="A222" s="27">
        <v>42683</v>
      </c>
      <c r="B222" s="19">
        <v>21</v>
      </c>
      <c r="C222" s="16">
        <v>1608.28</v>
      </c>
      <c r="D222" s="16">
        <v>0</v>
      </c>
      <c r="E222" s="16">
        <v>770.71</v>
      </c>
      <c r="F222" s="16">
        <v>1639.42</v>
      </c>
      <c r="G222" s="16">
        <v>142.84</v>
      </c>
      <c r="H222" s="17">
        <f t="shared" si="12"/>
        <v>2973.58</v>
      </c>
      <c r="I222" s="17">
        <f t="shared" si="13"/>
        <v>3337.12</v>
      </c>
      <c r="J222" s="17">
        <f t="shared" si="14"/>
        <v>3932.11</v>
      </c>
      <c r="K222" s="26">
        <f t="shared" si="15"/>
        <v>5253.130000000001</v>
      </c>
    </row>
    <row r="223" spans="1:11" s="18" customFormat="1" ht="14.25" customHeight="1">
      <c r="A223" s="27">
        <v>42683</v>
      </c>
      <c r="B223" s="19">
        <v>22</v>
      </c>
      <c r="C223" s="16">
        <v>1581.16</v>
      </c>
      <c r="D223" s="16">
        <v>0</v>
      </c>
      <c r="E223" s="16">
        <v>913.77</v>
      </c>
      <c r="F223" s="16">
        <v>1612.3</v>
      </c>
      <c r="G223" s="16">
        <v>140.47</v>
      </c>
      <c r="H223" s="17">
        <f t="shared" si="12"/>
        <v>2944.0899999999997</v>
      </c>
      <c r="I223" s="17">
        <f t="shared" si="13"/>
        <v>3307.6299999999997</v>
      </c>
      <c r="J223" s="17">
        <f t="shared" si="14"/>
        <v>3902.62</v>
      </c>
      <c r="K223" s="26">
        <f t="shared" si="15"/>
        <v>5223.640000000001</v>
      </c>
    </row>
    <row r="224" spans="1:11" s="18" customFormat="1" ht="14.25" customHeight="1">
      <c r="A224" s="27">
        <v>42683</v>
      </c>
      <c r="B224" s="19">
        <v>23</v>
      </c>
      <c r="C224" s="16">
        <v>1551.72</v>
      </c>
      <c r="D224" s="16">
        <v>0</v>
      </c>
      <c r="E224" s="16">
        <v>755.29</v>
      </c>
      <c r="F224" s="16">
        <v>1582.86</v>
      </c>
      <c r="G224" s="16">
        <v>137.91</v>
      </c>
      <c r="H224" s="17">
        <f t="shared" si="12"/>
        <v>2912.0899999999997</v>
      </c>
      <c r="I224" s="17">
        <f t="shared" si="13"/>
        <v>3275.6299999999997</v>
      </c>
      <c r="J224" s="17">
        <f t="shared" si="14"/>
        <v>3870.62</v>
      </c>
      <c r="K224" s="26">
        <f t="shared" si="15"/>
        <v>5191.640000000001</v>
      </c>
    </row>
    <row r="225" spans="1:11" s="18" customFormat="1" ht="14.25" customHeight="1">
      <c r="A225" s="27">
        <v>42684</v>
      </c>
      <c r="B225" s="19">
        <v>0</v>
      </c>
      <c r="C225" s="16">
        <v>1367.73</v>
      </c>
      <c r="D225" s="16">
        <v>0</v>
      </c>
      <c r="E225" s="16">
        <v>527.61</v>
      </c>
      <c r="F225" s="16">
        <v>1398.87</v>
      </c>
      <c r="G225" s="16">
        <v>121.88</v>
      </c>
      <c r="H225" s="17">
        <f t="shared" si="12"/>
        <v>2712.07</v>
      </c>
      <c r="I225" s="17">
        <f t="shared" si="13"/>
        <v>3075.61</v>
      </c>
      <c r="J225" s="17">
        <f t="shared" si="14"/>
        <v>3670.6</v>
      </c>
      <c r="K225" s="26">
        <f t="shared" si="15"/>
        <v>4991.620000000001</v>
      </c>
    </row>
    <row r="226" spans="1:11" s="18" customFormat="1" ht="14.25" customHeight="1">
      <c r="A226" s="27">
        <v>42684</v>
      </c>
      <c r="B226" s="19">
        <v>1</v>
      </c>
      <c r="C226" s="16">
        <v>917.58</v>
      </c>
      <c r="D226" s="16">
        <v>0</v>
      </c>
      <c r="E226" s="16">
        <v>128.89</v>
      </c>
      <c r="F226" s="16">
        <v>948.72</v>
      </c>
      <c r="G226" s="16">
        <v>82.66</v>
      </c>
      <c r="H226" s="17">
        <f t="shared" si="12"/>
        <v>2222.7000000000003</v>
      </c>
      <c r="I226" s="17">
        <f t="shared" si="13"/>
        <v>2586.2400000000002</v>
      </c>
      <c r="J226" s="17">
        <f t="shared" si="14"/>
        <v>3181.23</v>
      </c>
      <c r="K226" s="26">
        <f t="shared" si="15"/>
        <v>4502.250000000001</v>
      </c>
    </row>
    <row r="227" spans="1:11" s="18" customFormat="1" ht="14.25" customHeight="1">
      <c r="A227" s="27">
        <v>42684</v>
      </c>
      <c r="B227" s="19">
        <v>2</v>
      </c>
      <c r="C227" s="16">
        <v>827.54</v>
      </c>
      <c r="D227" s="16">
        <v>0</v>
      </c>
      <c r="E227" s="16">
        <v>23.07</v>
      </c>
      <c r="F227" s="16">
        <v>858.68</v>
      </c>
      <c r="G227" s="16">
        <v>74.81</v>
      </c>
      <c r="H227" s="17">
        <f t="shared" si="12"/>
        <v>2124.81</v>
      </c>
      <c r="I227" s="17">
        <f t="shared" si="13"/>
        <v>2488.35</v>
      </c>
      <c r="J227" s="17">
        <f t="shared" si="14"/>
        <v>3083.3399999999997</v>
      </c>
      <c r="K227" s="26">
        <f t="shared" si="15"/>
        <v>4404.360000000001</v>
      </c>
    </row>
    <row r="228" spans="1:11" s="18" customFormat="1" ht="14.25" customHeight="1">
      <c r="A228" s="27">
        <v>42684</v>
      </c>
      <c r="B228" s="19">
        <v>3</v>
      </c>
      <c r="C228" s="16">
        <v>801.42</v>
      </c>
      <c r="D228" s="16">
        <v>0</v>
      </c>
      <c r="E228" s="16">
        <v>27.05</v>
      </c>
      <c r="F228" s="16">
        <v>832.56</v>
      </c>
      <c r="G228" s="16">
        <v>72.54</v>
      </c>
      <c r="H228" s="17">
        <f t="shared" si="12"/>
        <v>2096.4199999999996</v>
      </c>
      <c r="I228" s="17">
        <f t="shared" si="13"/>
        <v>2459.9599999999996</v>
      </c>
      <c r="J228" s="17">
        <f t="shared" si="14"/>
        <v>3054.95</v>
      </c>
      <c r="K228" s="26">
        <f t="shared" si="15"/>
        <v>4375.970000000001</v>
      </c>
    </row>
    <row r="229" spans="1:11" s="18" customFormat="1" ht="14.25" customHeight="1">
      <c r="A229" s="27">
        <v>42684</v>
      </c>
      <c r="B229" s="19">
        <v>4</v>
      </c>
      <c r="C229" s="16">
        <v>879.24</v>
      </c>
      <c r="D229" s="16">
        <v>26.52</v>
      </c>
      <c r="E229" s="16">
        <v>0</v>
      </c>
      <c r="F229" s="16">
        <v>910.38</v>
      </c>
      <c r="G229" s="16">
        <v>79.32</v>
      </c>
      <c r="H229" s="17">
        <f t="shared" si="12"/>
        <v>2181.02</v>
      </c>
      <c r="I229" s="17">
        <f t="shared" si="13"/>
        <v>2544.56</v>
      </c>
      <c r="J229" s="17">
        <f t="shared" si="14"/>
        <v>3139.5499999999997</v>
      </c>
      <c r="K229" s="26">
        <f t="shared" si="15"/>
        <v>4460.570000000001</v>
      </c>
    </row>
    <row r="230" spans="1:11" s="18" customFormat="1" ht="14.25" customHeight="1">
      <c r="A230" s="27">
        <v>42684</v>
      </c>
      <c r="B230" s="19">
        <v>5</v>
      </c>
      <c r="C230" s="16">
        <v>1589.72</v>
      </c>
      <c r="D230" s="16">
        <v>0</v>
      </c>
      <c r="E230" s="16">
        <v>75.89</v>
      </c>
      <c r="F230" s="16">
        <v>1620.86</v>
      </c>
      <c r="G230" s="16">
        <v>141.22</v>
      </c>
      <c r="H230" s="17">
        <f t="shared" si="12"/>
        <v>2953.4</v>
      </c>
      <c r="I230" s="17">
        <f t="shared" si="13"/>
        <v>3316.94</v>
      </c>
      <c r="J230" s="17">
        <f t="shared" si="14"/>
        <v>3911.93</v>
      </c>
      <c r="K230" s="26">
        <f t="shared" si="15"/>
        <v>5232.950000000001</v>
      </c>
    </row>
    <row r="231" spans="1:11" s="18" customFormat="1" ht="14.25" customHeight="1">
      <c r="A231" s="27">
        <v>42684</v>
      </c>
      <c r="B231" s="19">
        <v>6</v>
      </c>
      <c r="C231" s="16">
        <v>1600.87</v>
      </c>
      <c r="D231" s="16">
        <v>0</v>
      </c>
      <c r="E231" s="16">
        <v>185.96</v>
      </c>
      <c r="F231" s="16">
        <v>1632.01</v>
      </c>
      <c r="G231" s="16">
        <v>142.19</v>
      </c>
      <c r="H231" s="17">
        <f t="shared" si="12"/>
        <v>2965.52</v>
      </c>
      <c r="I231" s="17">
        <f t="shared" si="13"/>
        <v>3329.06</v>
      </c>
      <c r="J231" s="17">
        <f t="shared" si="14"/>
        <v>3924.0499999999997</v>
      </c>
      <c r="K231" s="26">
        <f t="shared" si="15"/>
        <v>5245.070000000001</v>
      </c>
    </row>
    <row r="232" spans="1:11" s="18" customFormat="1" ht="14.25" customHeight="1">
      <c r="A232" s="27">
        <v>42684</v>
      </c>
      <c r="B232" s="19">
        <v>7</v>
      </c>
      <c r="C232" s="16">
        <v>1607.18</v>
      </c>
      <c r="D232" s="16">
        <v>0</v>
      </c>
      <c r="E232" s="16">
        <v>180.01</v>
      </c>
      <c r="F232" s="16">
        <v>1638.32</v>
      </c>
      <c r="G232" s="16">
        <v>142.74</v>
      </c>
      <c r="H232" s="17">
        <f t="shared" si="12"/>
        <v>2972.3799999999997</v>
      </c>
      <c r="I232" s="17">
        <f t="shared" si="13"/>
        <v>3335.9199999999996</v>
      </c>
      <c r="J232" s="17">
        <f t="shared" si="14"/>
        <v>3930.91</v>
      </c>
      <c r="K232" s="26">
        <f t="shared" si="15"/>
        <v>5251.93</v>
      </c>
    </row>
    <row r="233" spans="1:11" s="18" customFormat="1" ht="14.25" customHeight="1">
      <c r="A233" s="27">
        <v>42684</v>
      </c>
      <c r="B233" s="19">
        <v>8</v>
      </c>
      <c r="C233" s="16">
        <v>1622.34</v>
      </c>
      <c r="D233" s="16">
        <v>0</v>
      </c>
      <c r="E233" s="16">
        <v>27.93</v>
      </c>
      <c r="F233" s="16">
        <v>1653.48</v>
      </c>
      <c r="G233" s="16">
        <v>144.06</v>
      </c>
      <c r="H233" s="17">
        <f t="shared" si="12"/>
        <v>2988.86</v>
      </c>
      <c r="I233" s="17">
        <f t="shared" si="13"/>
        <v>3352.4</v>
      </c>
      <c r="J233" s="17">
        <f t="shared" si="14"/>
        <v>3947.39</v>
      </c>
      <c r="K233" s="26">
        <f t="shared" si="15"/>
        <v>5268.410000000001</v>
      </c>
    </row>
    <row r="234" spans="1:11" s="18" customFormat="1" ht="14.25" customHeight="1">
      <c r="A234" s="27">
        <v>42684</v>
      </c>
      <c r="B234" s="19">
        <v>9</v>
      </c>
      <c r="C234" s="16">
        <v>1623.21</v>
      </c>
      <c r="D234" s="16">
        <v>56.81</v>
      </c>
      <c r="E234" s="16">
        <v>0</v>
      </c>
      <c r="F234" s="16">
        <v>1654.35</v>
      </c>
      <c r="G234" s="16">
        <v>144.14</v>
      </c>
      <c r="H234" s="17">
        <f t="shared" si="12"/>
        <v>2989.81</v>
      </c>
      <c r="I234" s="17">
        <f t="shared" si="13"/>
        <v>3353.35</v>
      </c>
      <c r="J234" s="17">
        <f t="shared" si="14"/>
        <v>3948.3399999999997</v>
      </c>
      <c r="K234" s="26">
        <f t="shared" si="15"/>
        <v>5269.360000000001</v>
      </c>
    </row>
    <row r="235" spans="1:11" s="18" customFormat="1" ht="14.25" customHeight="1">
      <c r="A235" s="27">
        <v>42684</v>
      </c>
      <c r="B235" s="19">
        <v>10</v>
      </c>
      <c r="C235" s="16">
        <v>1625.93</v>
      </c>
      <c r="D235" s="16">
        <v>0</v>
      </c>
      <c r="E235" s="16">
        <v>80.48</v>
      </c>
      <c r="F235" s="16">
        <v>1657.07</v>
      </c>
      <c r="G235" s="16">
        <v>144.38</v>
      </c>
      <c r="H235" s="17">
        <f t="shared" si="12"/>
        <v>2992.77</v>
      </c>
      <c r="I235" s="17">
        <f t="shared" si="13"/>
        <v>3356.31</v>
      </c>
      <c r="J235" s="17">
        <f t="shared" si="14"/>
        <v>3951.2999999999997</v>
      </c>
      <c r="K235" s="26">
        <f t="shared" si="15"/>
        <v>5272.320000000001</v>
      </c>
    </row>
    <row r="236" spans="1:11" s="18" customFormat="1" ht="14.25" customHeight="1">
      <c r="A236" s="27">
        <v>42684</v>
      </c>
      <c r="B236" s="19">
        <v>11</v>
      </c>
      <c r="C236" s="16">
        <v>1622.5</v>
      </c>
      <c r="D236" s="16">
        <v>0</v>
      </c>
      <c r="E236" s="16">
        <v>99.1</v>
      </c>
      <c r="F236" s="16">
        <v>1653.64</v>
      </c>
      <c r="G236" s="16">
        <v>144.08</v>
      </c>
      <c r="H236" s="17">
        <f t="shared" si="12"/>
        <v>2989.04</v>
      </c>
      <c r="I236" s="17">
        <f t="shared" si="13"/>
        <v>3352.58</v>
      </c>
      <c r="J236" s="17">
        <f t="shared" si="14"/>
        <v>3947.57</v>
      </c>
      <c r="K236" s="26">
        <f t="shared" si="15"/>
        <v>5268.590000000001</v>
      </c>
    </row>
    <row r="237" spans="1:11" s="18" customFormat="1" ht="14.25" customHeight="1">
      <c r="A237" s="27">
        <v>42684</v>
      </c>
      <c r="B237" s="19">
        <v>12</v>
      </c>
      <c r="C237" s="16">
        <v>1617.44</v>
      </c>
      <c r="D237" s="16">
        <v>0</v>
      </c>
      <c r="E237" s="16">
        <v>94.75</v>
      </c>
      <c r="F237" s="16">
        <v>1648.58</v>
      </c>
      <c r="G237" s="16">
        <v>143.64</v>
      </c>
      <c r="H237" s="17">
        <f t="shared" si="12"/>
        <v>2983.5399999999995</v>
      </c>
      <c r="I237" s="17">
        <f t="shared" si="13"/>
        <v>3347.0799999999995</v>
      </c>
      <c r="J237" s="17">
        <f t="shared" si="14"/>
        <v>3942.0699999999997</v>
      </c>
      <c r="K237" s="26">
        <f t="shared" si="15"/>
        <v>5263.09</v>
      </c>
    </row>
    <row r="238" spans="1:11" s="18" customFormat="1" ht="14.25" customHeight="1">
      <c r="A238" s="27">
        <v>42684</v>
      </c>
      <c r="B238" s="19">
        <v>13</v>
      </c>
      <c r="C238" s="16">
        <v>1620.07</v>
      </c>
      <c r="D238" s="16">
        <v>0</v>
      </c>
      <c r="E238" s="16">
        <v>98.18</v>
      </c>
      <c r="F238" s="16">
        <v>1651.21</v>
      </c>
      <c r="G238" s="16">
        <v>143.87</v>
      </c>
      <c r="H238" s="17">
        <f t="shared" si="12"/>
        <v>2986.4</v>
      </c>
      <c r="I238" s="17">
        <f t="shared" si="13"/>
        <v>3349.94</v>
      </c>
      <c r="J238" s="17">
        <f t="shared" si="14"/>
        <v>3944.93</v>
      </c>
      <c r="K238" s="26">
        <f t="shared" si="15"/>
        <v>5265.950000000001</v>
      </c>
    </row>
    <row r="239" spans="1:11" s="18" customFormat="1" ht="14.25" customHeight="1">
      <c r="A239" s="27">
        <v>42684</v>
      </c>
      <c r="B239" s="19">
        <v>14</v>
      </c>
      <c r="C239" s="16">
        <v>1607.19</v>
      </c>
      <c r="D239" s="16">
        <v>0</v>
      </c>
      <c r="E239" s="16">
        <v>85.11</v>
      </c>
      <c r="F239" s="16">
        <v>1638.33</v>
      </c>
      <c r="G239" s="16">
        <v>142.74</v>
      </c>
      <c r="H239" s="17">
        <f t="shared" si="12"/>
        <v>2972.39</v>
      </c>
      <c r="I239" s="17">
        <f t="shared" si="13"/>
        <v>3335.93</v>
      </c>
      <c r="J239" s="17">
        <f t="shared" si="14"/>
        <v>3930.9199999999996</v>
      </c>
      <c r="K239" s="26">
        <f t="shared" si="15"/>
        <v>5251.9400000000005</v>
      </c>
    </row>
    <row r="240" spans="1:11" s="18" customFormat="1" ht="14.25" customHeight="1">
      <c r="A240" s="27">
        <v>42684</v>
      </c>
      <c r="B240" s="19">
        <v>15</v>
      </c>
      <c r="C240" s="16">
        <v>1611.14</v>
      </c>
      <c r="D240" s="16">
        <v>0</v>
      </c>
      <c r="E240" s="16">
        <v>67.26</v>
      </c>
      <c r="F240" s="16">
        <v>1642.28</v>
      </c>
      <c r="G240" s="16">
        <v>143.09</v>
      </c>
      <c r="H240" s="17">
        <f t="shared" si="12"/>
        <v>2976.69</v>
      </c>
      <c r="I240" s="17">
        <f t="shared" si="13"/>
        <v>3340.23</v>
      </c>
      <c r="J240" s="17">
        <f t="shared" si="14"/>
        <v>3935.22</v>
      </c>
      <c r="K240" s="26">
        <f t="shared" si="15"/>
        <v>5256.240000000001</v>
      </c>
    </row>
    <row r="241" spans="1:11" s="18" customFormat="1" ht="14.25" customHeight="1">
      <c r="A241" s="27">
        <v>42684</v>
      </c>
      <c r="B241" s="19">
        <v>16</v>
      </c>
      <c r="C241" s="16">
        <v>1612.41</v>
      </c>
      <c r="D241" s="16">
        <v>0</v>
      </c>
      <c r="E241" s="16">
        <v>87.43</v>
      </c>
      <c r="F241" s="16">
        <v>1643.55</v>
      </c>
      <c r="G241" s="16">
        <v>143.2</v>
      </c>
      <c r="H241" s="17">
        <f t="shared" si="12"/>
        <v>2978.07</v>
      </c>
      <c r="I241" s="17">
        <f t="shared" si="13"/>
        <v>3341.61</v>
      </c>
      <c r="J241" s="17">
        <f t="shared" si="14"/>
        <v>3936.6</v>
      </c>
      <c r="K241" s="26">
        <f t="shared" si="15"/>
        <v>5257.620000000001</v>
      </c>
    </row>
    <row r="242" spans="1:11" s="18" customFormat="1" ht="14.25" customHeight="1">
      <c r="A242" s="27">
        <v>42684</v>
      </c>
      <c r="B242" s="19">
        <v>17</v>
      </c>
      <c r="C242" s="16">
        <v>1608.03</v>
      </c>
      <c r="D242" s="16">
        <v>0</v>
      </c>
      <c r="E242" s="16">
        <v>16.52</v>
      </c>
      <c r="F242" s="16">
        <v>1639.17</v>
      </c>
      <c r="G242" s="16">
        <v>142.82</v>
      </c>
      <c r="H242" s="17">
        <f t="shared" si="12"/>
        <v>2973.31</v>
      </c>
      <c r="I242" s="17">
        <f t="shared" si="13"/>
        <v>3336.85</v>
      </c>
      <c r="J242" s="17">
        <f t="shared" si="14"/>
        <v>3931.8399999999997</v>
      </c>
      <c r="K242" s="26">
        <f t="shared" si="15"/>
        <v>5252.860000000001</v>
      </c>
    </row>
    <row r="243" spans="1:11" s="18" customFormat="1" ht="14.25" customHeight="1">
      <c r="A243" s="27">
        <v>42684</v>
      </c>
      <c r="B243" s="19">
        <v>18</v>
      </c>
      <c r="C243" s="16">
        <v>1745.28</v>
      </c>
      <c r="D243" s="16">
        <v>0</v>
      </c>
      <c r="E243" s="16">
        <v>223.33</v>
      </c>
      <c r="F243" s="16">
        <v>1776.42</v>
      </c>
      <c r="G243" s="16">
        <v>154.77</v>
      </c>
      <c r="H243" s="17">
        <f t="shared" si="12"/>
        <v>3122.5099999999998</v>
      </c>
      <c r="I243" s="17">
        <f t="shared" si="13"/>
        <v>3486.0499999999997</v>
      </c>
      <c r="J243" s="17">
        <f t="shared" si="14"/>
        <v>4081.04</v>
      </c>
      <c r="K243" s="26">
        <f t="shared" si="15"/>
        <v>5402.060000000001</v>
      </c>
    </row>
    <row r="244" spans="1:11" s="18" customFormat="1" ht="14.25" customHeight="1">
      <c r="A244" s="27">
        <v>42684</v>
      </c>
      <c r="B244" s="19">
        <v>19</v>
      </c>
      <c r="C244" s="16">
        <v>1769.6</v>
      </c>
      <c r="D244" s="16">
        <v>0</v>
      </c>
      <c r="E244" s="16">
        <v>273.93</v>
      </c>
      <c r="F244" s="16">
        <v>1800.74</v>
      </c>
      <c r="G244" s="16">
        <v>156.89</v>
      </c>
      <c r="H244" s="17">
        <f t="shared" si="12"/>
        <v>3148.9500000000003</v>
      </c>
      <c r="I244" s="17">
        <f t="shared" si="13"/>
        <v>3512.4900000000002</v>
      </c>
      <c r="J244" s="17">
        <f t="shared" si="14"/>
        <v>4107.4800000000005</v>
      </c>
      <c r="K244" s="26">
        <f t="shared" si="15"/>
        <v>5428.500000000001</v>
      </c>
    </row>
    <row r="245" spans="1:11" s="18" customFormat="1" ht="14.25" customHeight="1">
      <c r="A245" s="27">
        <v>42684</v>
      </c>
      <c r="B245" s="19">
        <v>20</v>
      </c>
      <c r="C245" s="16">
        <v>1775.51</v>
      </c>
      <c r="D245" s="16">
        <v>0</v>
      </c>
      <c r="E245" s="16">
        <v>633.7</v>
      </c>
      <c r="F245" s="16">
        <v>1806.65</v>
      </c>
      <c r="G245" s="16">
        <v>157.41</v>
      </c>
      <c r="H245" s="17">
        <f t="shared" si="12"/>
        <v>3155.38</v>
      </c>
      <c r="I245" s="17">
        <f t="shared" si="13"/>
        <v>3518.92</v>
      </c>
      <c r="J245" s="17">
        <f t="shared" si="14"/>
        <v>4113.910000000001</v>
      </c>
      <c r="K245" s="26">
        <f t="shared" si="15"/>
        <v>5434.930000000001</v>
      </c>
    </row>
    <row r="246" spans="1:11" s="18" customFormat="1" ht="14.25" customHeight="1">
      <c r="A246" s="27">
        <v>42684</v>
      </c>
      <c r="B246" s="19">
        <v>21</v>
      </c>
      <c r="C246" s="16">
        <v>1726.86</v>
      </c>
      <c r="D246" s="16">
        <v>0</v>
      </c>
      <c r="E246" s="16">
        <v>767.68</v>
      </c>
      <c r="F246" s="16">
        <v>1758</v>
      </c>
      <c r="G246" s="16">
        <v>153.17</v>
      </c>
      <c r="H246" s="17">
        <f t="shared" si="12"/>
        <v>3102.4900000000002</v>
      </c>
      <c r="I246" s="17">
        <f t="shared" si="13"/>
        <v>3466.03</v>
      </c>
      <c r="J246" s="17">
        <f t="shared" si="14"/>
        <v>4061.02</v>
      </c>
      <c r="K246" s="26">
        <f t="shared" si="15"/>
        <v>5382.040000000001</v>
      </c>
    </row>
    <row r="247" spans="1:11" s="18" customFormat="1" ht="14.25" customHeight="1">
      <c r="A247" s="27">
        <v>42684</v>
      </c>
      <c r="B247" s="19">
        <v>22</v>
      </c>
      <c r="C247" s="16">
        <v>1619.57</v>
      </c>
      <c r="D247" s="16">
        <v>0</v>
      </c>
      <c r="E247" s="16">
        <v>795.02</v>
      </c>
      <c r="F247" s="16">
        <v>1650.71</v>
      </c>
      <c r="G247" s="16">
        <v>143.82</v>
      </c>
      <c r="H247" s="17">
        <f t="shared" si="12"/>
        <v>2985.85</v>
      </c>
      <c r="I247" s="17">
        <f t="shared" si="13"/>
        <v>3349.39</v>
      </c>
      <c r="J247" s="17">
        <f t="shared" si="14"/>
        <v>3944.3799999999997</v>
      </c>
      <c r="K247" s="26">
        <f t="shared" si="15"/>
        <v>5265.400000000001</v>
      </c>
    </row>
    <row r="248" spans="1:11" s="18" customFormat="1" ht="14.25" customHeight="1">
      <c r="A248" s="27">
        <v>42684</v>
      </c>
      <c r="B248" s="19">
        <v>23</v>
      </c>
      <c r="C248" s="16">
        <v>1603.63</v>
      </c>
      <c r="D248" s="16">
        <v>0</v>
      </c>
      <c r="E248" s="16">
        <v>904.86</v>
      </c>
      <c r="F248" s="16">
        <v>1634.77</v>
      </c>
      <c r="G248" s="16">
        <v>142.43</v>
      </c>
      <c r="H248" s="17">
        <f t="shared" si="12"/>
        <v>2968.52</v>
      </c>
      <c r="I248" s="17">
        <f t="shared" si="13"/>
        <v>3332.06</v>
      </c>
      <c r="J248" s="17">
        <f t="shared" si="14"/>
        <v>3927.0499999999997</v>
      </c>
      <c r="K248" s="26">
        <f t="shared" si="15"/>
        <v>5248.070000000001</v>
      </c>
    </row>
    <row r="249" spans="1:11" s="18" customFormat="1" ht="14.25" customHeight="1">
      <c r="A249" s="27">
        <v>42685</v>
      </c>
      <c r="B249" s="19">
        <v>0</v>
      </c>
      <c r="C249" s="16">
        <v>1125.07</v>
      </c>
      <c r="D249" s="16">
        <v>0</v>
      </c>
      <c r="E249" s="16">
        <v>400.76</v>
      </c>
      <c r="F249" s="16">
        <v>1156.21</v>
      </c>
      <c r="G249" s="16">
        <v>100.74</v>
      </c>
      <c r="H249" s="17">
        <f t="shared" si="12"/>
        <v>2448.27</v>
      </c>
      <c r="I249" s="17">
        <f t="shared" si="13"/>
        <v>2811.81</v>
      </c>
      <c r="J249" s="17">
        <f t="shared" si="14"/>
        <v>3406.7999999999997</v>
      </c>
      <c r="K249" s="26">
        <f t="shared" si="15"/>
        <v>4727.820000000001</v>
      </c>
    </row>
    <row r="250" spans="1:11" s="18" customFormat="1" ht="14.25" customHeight="1">
      <c r="A250" s="27">
        <v>42685</v>
      </c>
      <c r="B250" s="19">
        <v>1</v>
      </c>
      <c r="C250" s="16">
        <v>1008.06</v>
      </c>
      <c r="D250" s="16">
        <v>0</v>
      </c>
      <c r="E250" s="16">
        <v>172.43</v>
      </c>
      <c r="F250" s="16">
        <v>1039.2</v>
      </c>
      <c r="G250" s="16">
        <v>90.54</v>
      </c>
      <c r="H250" s="17">
        <f t="shared" si="12"/>
        <v>2321.06</v>
      </c>
      <c r="I250" s="17">
        <f t="shared" si="13"/>
        <v>2684.6</v>
      </c>
      <c r="J250" s="17">
        <f t="shared" si="14"/>
        <v>3279.5899999999997</v>
      </c>
      <c r="K250" s="26">
        <f t="shared" si="15"/>
        <v>4600.610000000001</v>
      </c>
    </row>
    <row r="251" spans="1:11" s="18" customFormat="1" ht="14.25" customHeight="1">
      <c r="A251" s="27">
        <v>42685</v>
      </c>
      <c r="B251" s="19">
        <v>2</v>
      </c>
      <c r="C251" s="16">
        <v>931.6</v>
      </c>
      <c r="D251" s="16">
        <v>0</v>
      </c>
      <c r="E251" s="16">
        <v>116.2</v>
      </c>
      <c r="F251" s="16">
        <v>962.74</v>
      </c>
      <c r="G251" s="16">
        <v>83.88</v>
      </c>
      <c r="H251" s="17">
        <f t="shared" si="12"/>
        <v>2237.94</v>
      </c>
      <c r="I251" s="17">
        <f t="shared" si="13"/>
        <v>2601.48</v>
      </c>
      <c r="J251" s="17">
        <f t="shared" si="14"/>
        <v>3196.47</v>
      </c>
      <c r="K251" s="26">
        <f t="shared" si="15"/>
        <v>4517.490000000001</v>
      </c>
    </row>
    <row r="252" spans="1:11" s="18" customFormat="1" ht="14.25" customHeight="1">
      <c r="A252" s="27">
        <v>42685</v>
      </c>
      <c r="B252" s="19">
        <v>3</v>
      </c>
      <c r="C252" s="16">
        <v>925.7</v>
      </c>
      <c r="D252" s="16">
        <v>0</v>
      </c>
      <c r="E252" s="16">
        <v>120.14</v>
      </c>
      <c r="F252" s="16">
        <v>956.84</v>
      </c>
      <c r="G252" s="16">
        <v>83.37</v>
      </c>
      <c r="H252" s="17">
        <f t="shared" si="12"/>
        <v>2231.53</v>
      </c>
      <c r="I252" s="17">
        <f t="shared" si="13"/>
        <v>2595.07</v>
      </c>
      <c r="J252" s="17">
        <f t="shared" si="14"/>
        <v>3190.06</v>
      </c>
      <c r="K252" s="26">
        <f t="shared" si="15"/>
        <v>4511.080000000001</v>
      </c>
    </row>
    <row r="253" spans="1:11" s="18" customFormat="1" ht="14.25" customHeight="1">
      <c r="A253" s="27">
        <v>42685</v>
      </c>
      <c r="B253" s="19">
        <v>4</v>
      </c>
      <c r="C253" s="16">
        <v>986.09</v>
      </c>
      <c r="D253" s="16">
        <v>0</v>
      </c>
      <c r="E253" s="16">
        <v>92.96</v>
      </c>
      <c r="F253" s="16">
        <v>1017.23</v>
      </c>
      <c r="G253" s="16">
        <v>88.63</v>
      </c>
      <c r="H253" s="17">
        <f t="shared" si="12"/>
        <v>2297.18</v>
      </c>
      <c r="I253" s="17">
        <f t="shared" si="13"/>
        <v>2660.72</v>
      </c>
      <c r="J253" s="17">
        <f t="shared" si="14"/>
        <v>3255.71</v>
      </c>
      <c r="K253" s="26">
        <f t="shared" si="15"/>
        <v>4576.730000000001</v>
      </c>
    </row>
    <row r="254" spans="1:11" s="18" customFormat="1" ht="14.25" customHeight="1">
      <c r="A254" s="27">
        <v>42685</v>
      </c>
      <c r="B254" s="19">
        <v>5</v>
      </c>
      <c r="C254" s="16">
        <v>1591.47</v>
      </c>
      <c r="D254" s="16">
        <v>0</v>
      </c>
      <c r="E254" s="16">
        <v>78.53</v>
      </c>
      <c r="F254" s="16">
        <v>1622.61</v>
      </c>
      <c r="G254" s="16">
        <v>141.37</v>
      </c>
      <c r="H254" s="17">
        <f t="shared" si="12"/>
        <v>2955.2999999999997</v>
      </c>
      <c r="I254" s="17">
        <f t="shared" si="13"/>
        <v>3318.8399999999997</v>
      </c>
      <c r="J254" s="17">
        <f t="shared" si="14"/>
        <v>3913.83</v>
      </c>
      <c r="K254" s="26">
        <f t="shared" si="15"/>
        <v>5234.85</v>
      </c>
    </row>
    <row r="255" spans="1:11" s="18" customFormat="1" ht="14.25" customHeight="1">
      <c r="A255" s="27">
        <v>42685</v>
      </c>
      <c r="B255" s="19">
        <v>6</v>
      </c>
      <c r="C255" s="16">
        <v>1613.86</v>
      </c>
      <c r="D255" s="16">
        <v>0</v>
      </c>
      <c r="E255" s="16">
        <v>180.81</v>
      </c>
      <c r="F255" s="16">
        <v>1645</v>
      </c>
      <c r="G255" s="16">
        <v>143.32</v>
      </c>
      <c r="H255" s="17">
        <f t="shared" si="12"/>
        <v>2979.64</v>
      </c>
      <c r="I255" s="17">
        <f t="shared" si="13"/>
        <v>3343.18</v>
      </c>
      <c r="J255" s="17">
        <f t="shared" si="14"/>
        <v>3938.1699999999996</v>
      </c>
      <c r="K255" s="26">
        <f t="shared" si="15"/>
        <v>5259.1900000000005</v>
      </c>
    </row>
    <row r="256" spans="1:11" s="18" customFormat="1" ht="14.25" customHeight="1">
      <c r="A256" s="27">
        <v>42685</v>
      </c>
      <c r="B256" s="19">
        <v>7</v>
      </c>
      <c r="C256" s="16">
        <v>1622.65</v>
      </c>
      <c r="D256" s="16">
        <v>0</v>
      </c>
      <c r="E256" s="16">
        <v>189.61</v>
      </c>
      <c r="F256" s="16">
        <v>1653.79</v>
      </c>
      <c r="G256" s="16">
        <v>144.09</v>
      </c>
      <c r="H256" s="17">
        <f t="shared" si="12"/>
        <v>2989.2</v>
      </c>
      <c r="I256" s="17">
        <f t="shared" si="13"/>
        <v>3352.74</v>
      </c>
      <c r="J256" s="17">
        <f t="shared" si="14"/>
        <v>3947.73</v>
      </c>
      <c r="K256" s="26">
        <f t="shared" si="15"/>
        <v>5268.750000000001</v>
      </c>
    </row>
    <row r="257" spans="1:11" s="18" customFormat="1" ht="14.25" customHeight="1">
      <c r="A257" s="27">
        <v>42685</v>
      </c>
      <c r="B257" s="19">
        <v>8</v>
      </c>
      <c r="C257" s="16">
        <v>1780.09</v>
      </c>
      <c r="D257" s="16">
        <v>0</v>
      </c>
      <c r="E257" s="16">
        <v>267.52</v>
      </c>
      <c r="F257" s="16">
        <v>1811.23</v>
      </c>
      <c r="G257" s="16">
        <v>157.81</v>
      </c>
      <c r="H257" s="17">
        <f t="shared" si="12"/>
        <v>3160.36</v>
      </c>
      <c r="I257" s="17">
        <f t="shared" si="13"/>
        <v>3523.9</v>
      </c>
      <c r="J257" s="17">
        <f t="shared" si="14"/>
        <v>4118.89</v>
      </c>
      <c r="K257" s="26">
        <f t="shared" si="15"/>
        <v>5439.910000000001</v>
      </c>
    </row>
    <row r="258" spans="1:11" s="18" customFormat="1" ht="14.25" customHeight="1">
      <c r="A258" s="27">
        <v>42685</v>
      </c>
      <c r="B258" s="19">
        <v>9</v>
      </c>
      <c r="C258" s="16">
        <v>1792.77</v>
      </c>
      <c r="D258" s="16">
        <v>0</v>
      </c>
      <c r="E258" s="16">
        <v>260.21</v>
      </c>
      <c r="F258" s="16">
        <v>1823.91</v>
      </c>
      <c r="G258" s="16">
        <v>158.91</v>
      </c>
      <c r="H258" s="17">
        <f t="shared" si="12"/>
        <v>3174.14</v>
      </c>
      <c r="I258" s="17">
        <f t="shared" si="13"/>
        <v>3537.68</v>
      </c>
      <c r="J258" s="17">
        <f t="shared" si="14"/>
        <v>4132.67</v>
      </c>
      <c r="K258" s="26">
        <f t="shared" si="15"/>
        <v>5453.6900000000005</v>
      </c>
    </row>
    <row r="259" spans="1:11" s="18" customFormat="1" ht="14.25" customHeight="1">
      <c r="A259" s="27">
        <v>42685</v>
      </c>
      <c r="B259" s="19">
        <v>10</v>
      </c>
      <c r="C259" s="16">
        <v>1798.11</v>
      </c>
      <c r="D259" s="16">
        <v>0</v>
      </c>
      <c r="E259" s="16">
        <v>293.6</v>
      </c>
      <c r="F259" s="16">
        <v>1829.25</v>
      </c>
      <c r="G259" s="16">
        <v>159.38</v>
      </c>
      <c r="H259" s="17">
        <f t="shared" si="12"/>
        <v>3179.9500000000003</v>
      </c>
      <c r="I259" s="17">
        <f t="shared" si="13"/>
        <v>3543.4900000000002</v>
      </c>
      <c r="J259" s="17">
        <f t="shared" si="14"/>
        <v>4138.4800000000005</v>
      </c>
      <c r="K259" s="26">
        <f t="shared" si="15"/>
        <v>5459.500000000001</v>
      </c>
    </row>
    <row r="260" spans="1:11" s="18" customFormat="1" ht="14.25" customHeight="1">
      <c r="A260" s="27">
        <v>42685</v>
      </c>
      <c r="B260" s="19">
        <v>11</v>
      </c>
      <c r="C260" s="16">
        <v>1783.27</v>
      </c>
      <c r="D260" s="16">
        <v>0</v>
      </c>
      <c r="E260" s="16">
        <v>265.32</v>
      </c>
      <c r="F260" s="16">
        <v>1814.41</v>
      </c>
      <c r="G260" s="16">
        <v>158.08</v>
      </c>
      <c r="H260" s="17">
        <f t="shared" si="12"/>
        <v>3163.81</v>
      </c>
      <c r="I260" s="17">
        <f t="shared" si="13"/>
        <v>3527.35</v>
      </c>
      <c r="J260" s="17">
        <f t="shared" si="14"/>
        <v>4122.34</v>
      </c>
      <c r="K260" s="26">
        <f t="shared" si="15"/>
        <v>5443.360000000001</v>
      </c>
    </row>
    <row r="261" spans="1:11" s="18" customFormat="1" ht="14.25" customHeight="1">
      <c r="A261" s="27">
        <v>42685</v>
      </c>
      <c r="B261" s="19">
        <v>12</v>
      </c>
      <c r="C261" s="16">
        <v>1635.94</v>
      </c>
      <c r="D261" s="16">
        <v>0</v>
      </c>
      <c r="E261" s="16">
        <v>117.19</v>
      </c>
      <c r="F261" s="16">
        <v>1667.08</v>
      </c>
      <c r="G261" s="16">
        <v>145.25</v>
      </c>
      <c r="H261" s="17">
        <f t="shared" si="12"/>
        <v>3003.65</v>
      </c>
      <c r="I261" s="17">
        <f t="shared" si="13"/>
        <v>3367.19</v>
      </c>
      <c r="J261" s="17">
        <f t="shared" si="14"/>
        <v>3962.18</v>
      </c>
      <c r="K261" s="26">
        <f t="shared" si="15"/>
        <v>5283.200000000001</v>
      </c>
    </row>
    <row r="262" spans="1:11" s="18" customFormat="1" ht="14.25" customHeight="1">
      <c r="A262" s="27">
        <v>42685</v>
      </c>
      <c r="B262" s="19">
        <v>13</v>
      </c>
      <c r="C262" s="16">
        <v>1637.09</v>
      </c>
      <c r="D262" s="16">
        <v>0</v>
      </c>
      <c r="E262" s="16">
        <v>53.08</v>
      </c>
      <c r="F262" s="16">
        <v>1668.23</v>
      </c>
      <c r="G262" s="16">
        <v>145.35</v>
      </c>
      <c r="H262" s="17">
        <f t="shared" si="12"/>
        <v>3004.9</v>
      </c>
      <c r="I262" s="17">
        <f t="shared" si="13"/>
        <v>3368.44</v>
      </c>
      <c r="J262" s="17">
        <f t="shared" si="14"/>
        <v>3963.43</v>
      </c>
      <c r="K262" s="26">
        <f t="shared" si="15"/>
        <v>5284.450000000001</v>
      </c>
    </row>
    <row r="263" spans="1:11" s="18" customFormat="1" ht="14.25" customHeight="1">
      <c r="A263" s="27">
        <v>42685</v>
      </c>
      <c r="B263" s="19">
        <v>14</v>
      </c>
      <c r="C263" s="16">
        <v>1641.33</v>
      </c>
      <c r="D263" s="16">
        <v>0</v>
      </c>
      <c r="E263" s="16">
        <v>57.25</v>
      </c>
      <c r="F263" s="16">
        <v>1672.47</v>
      </c>
      <c r="G263" s="16">
        <v>145.72</v>
      </c>
      <c r="H263" s="17">
        <f t="shared" si="12"/>
        <v>3009.5099999999998</v>
      </c>
      <c r="I263" s="17">
        <f t="shared" si="13"/>
        <v>3373.0499999999997</v>
      </c>
      <c r="J263" s="17">
        <f t="shared" si="14"/>
        <v>3968.04</v>
      </c>
      <c r="K263" s="26">
        <f t="shared" si="15"/>
        <v>5289.060000000001</v>
      </c>
    </row>
    <row r="264" spans="1:11" s="18" customFormat="1" ht="14.25" customHeight="1">
      <c r="A264" s="27">
        <v>42685</v>
      </c>
      <c r="B264" s="19">
        <v>15</v>
      </c>
      <c r="C264" s="16">
        <v>1625.05</v>
      </c>
      <c r="D264" s="16">
        <v>0</v>
      </c>
      <c r="E264" s="16">
        <v>31.02</v>
      </c>
      <c r="F264" s="16">
        <v>1656.19</v>
      </c>
      <c r="G264" s="16">
        <v>144.3</v>
      </c>
      <c r="H264" s="17">
        <f t="shared" si="12"/>
        <v>2991.81</v>
      </c>
      <c r="I264" s="17">
        <f t="shared" si="13"/>
        <v>3355.35</v>
      </c>
      <c r="J264" s="17">
        <f t="shared" si="14"/>
        <v>3950.3399999999997</v>
      </c>
      <c r="K264" s="26">
        <f t="shared" si="15"/>
        <v>5271.360000000001</v>
      </c>
    </row>
    <row r="265" spans="1:11" s="18" customFormat="1" ht="14.25" customHeight="1">
      <c r="A265" s="27">
        <v>42685</v>
      </c>
      <c r="B265" s="19">
        <v>16</v>
      </c>
      <c r="C265" s="16">
        <v>1633.29</v>
      </c>
      <c r="D265" s="16">
        <v>0</v>
      </c>
      <c r="E265" s="16">
        <v>12.13</v>
      </c>
      <c r="F265" s="16">
        <v>1664.43</v>
      </c>
      <c r="G265" s="16">
        <v>145.02</v>
      </c>
      <c r="H265" s="17">
        <f t="shared" si="12"/>
        <v>3000.77</v>
      </c>
      <c r="I265" s="17">
        <f t="shared" si="13"/>
        <v>3364.31</v>
      </c>
      <c r="J265" s="17">
        <f t="shared" si="14"/>
        <v>3959.2999999999997</v>
      </c>
      <c r="K265" s="26">
        <f t="shared" si="15"/>
        <v>5280.320000000001</v>
      </c>
    </row>
    <row r="266" spans="1:11" s="18" customFormat="1" ht="14.25" customHeight="1">
      <c r="A266" s="27">
        <v>42685</v>
      </c>
      <c r="B266" s="19">
        <v>17</v>
      </c>
      <c r="C266" s="16">
        <v>1602.59</v>
      </c>
      <c r="D266" s="16">
        <v>9.17</v>
      </c>
      <c r="E266" s="16">
        <v>0</v>
      </c>
      <c r="F266" s="16">
        <v>1633.73</v>
      </c>
      <c r="G266" s="16">
        <v>142.34</v>
      </c>
      <c r="H266" s="17">
        <f aca="true" t="shared" si="16" ref="H266:H329">SUM(F266,G266,$M$3,$M$4)</f>
        <v>2967.39</v>
      </c>
      <c r="I266" s="17">
        <f aca="true" t="shared" si="17" ref="I266:I329">SUM(F266,G266,$N$3,$N$4)</f>
        <v>3330.93</v>
      </c>
      <c r="J266" s="17">
        <f aca="true" t="shared" si="18" ref="J266:J329">SUM(F266,G266,$O$3,$O$4)</f>
        <v>3925.9199999999996</v>
      </c>
      <c r="K266" s="26">
        <f aca="true" t="shared" si="19" ref="K266:K329">SUM(F266,G266,$P$3,$P$4)</f>
        <v>5246.9400000000005</v>
      </c>
    </row>
    <row r="267" spans="1:11" s="18" customFormat="1" ht="14.25" customHeight="1">
      <c r="A267" s="27">
        <v>42685</v>
      </c>
      <c r="B267" s="19">
        <v>18</v>
      </c>
      <c r="C267" s="16">
        <v>1624.86</v>
      </c>
      <c r="D267" s="16">
        <v>0</v>
      </c>
      <c r="E267" s="16">
        <v>98.43</v>
      </c>
      <c r="F267" s="16">
        <v>1656</v>
      </c>
      <c r="G267" s="16">
        <v>144.28</v>
      </c>
      <c r="H267" s="17">
        <f t="shared" si="16"/>
        <v>2991.6</v>
      </c>
      <c r="I267" s="17">
        <f t="shared" si="17"/>
        <v>3355.14</v>
      </c>
      <c r="J267" s="17">
        <f t="shared" si="18"/>
        <v>3950.1299999999997</v>
      </c>
      <c r="K267" s="26">
        <f t="shared" si="19"/>
        <v>5271.150000000001</v>
      </c>
    </row>
    <row r="268" spans="1:11" s="18" customFormat="1" ht="14.25" customHeight="1">
      <c r="A268" s="27">
        <v>42685</v>
      </c>
      <c r="B268" s="19">
        <v>19</v>
      </c>
      <c r="C268" s="16">
        <v>1642.42</v>
      </c>
      <c r="D268" s="16">
        <v>0</v>
      </c>
      <c r="E268" s="16">
        <v>38.03</v>
      </c>
      <c r="F268" s="16">
        <v>1673.56</v>
      </c>
      <c r="G268" s="16">
        <v>145.81</v>
      </c>
      <c r="H268" s="17">
        <f t="shared" si="16"/>
        <v>3010.69</v>
      </c>
      <c r="I268" s="17">
        <f t="shared" si="17"/>
        <v>3374.23</v>
      </c>
      <c r="J268" s="17">
        <f t="shared" si="18"/>
        <v>3969.22</v>
      </c>
      <c r="K268" s="26">
        <f t="shared" si="19"/>
        <v>5290.240000000001</v>
      </c>
    </row>
    <row r="269" spans="1:11" s="18" customFormat="1" ht="14.25" customHeight="1">
      <c r="A269" s="27">
        <v>42685</v>
      </c>
      <c r="B269" s="19">
        <v>20</v>
      </c>
      <c r="C269" s="16">
        <v>1636.77</v>
      </c>
      <c r="D269" s="16">
        <v>0</v>
      </c>
      <c r="E269" s="16">
        <v>117.17</v>
      </c>
      <c r="F269" s="16">
        <v>1667.91</v>
      </c>
      <c r="G269" s="16">
        <v>145.32</v>
      </c>
      <c r="H269" s="17">
        <f t="shared" si="16"/>
        <v>3004.5499999999997</v>
      </c>
      <c r="I269" s="17">
        <f t="shared" si="17"/>
        <v>3368.0899999999997</v>
      </c>
      <c r="J269" s="17">
        <f t="shared" si="18"/>
        <v>3963.08</v>
      </c>
      <c r="K269" s="26">
        <f t="shared" si="19"/>
        <v>5284.1</v>
      </c>
    </row>
    <row r="270" spans="1:11" s="18" customFormat="1" ht="14.25" customHeight="1">
      <c r="A270" s="27">
        <v>42685</v>
      </c>
      <c r="B270" s="19">
        <v>21</v>
      </c>
      <c r="C270" s="16">
        <v>1615.67</v>
      </c>
      <c r="D270" s="16">
        <v>0</v>
      </c>
      <c r="E270" s="16">
        <v>397.66</v>
      </c>
      <c r="F270" s="16">
        <v>1646.81</v>
      </c>
      <c r="G270" s="16">
        <v>143.48</v>
      </c>
      <c r="H270" s="17">
        <f t="shared" si="16"/>
        <v>2981.61</v>
      </c>
      <c r="I270" s="17">
        <f t="shared" si="17"/>
        <v>3345.15</v>
      </c>
      <c r="J270" s="17">
        <f t="shared" si="18"/>
        <v>3940.14</v>
      </c>
      <c r="K270" s="26">
        <f t="shared" si="19"/>
        <v>5261.160000000001</v>
      </c>
    </row>
    <row r="271" spans="1:11" s="18" customFormat="1" ht="14.25" customHeight="1">
      <c r="A271" s="27">
        <v>42685</v>
      </c>
      <c r="B271" s="19">
        <v>22</v>
      </c>
      <c r="C271" s="16">
        <v>1606.13</v>
      </c>
      <c r="D271" s="16">
        <v>0</v>
      </c>
      <c r="E271" s="16">
        <v>151.67</v>
      </c>
      <c r="F271" s="16">
        <v>1637.27</v>
      </c>
      <c r="G271" s="16">
        <v>142.65</v>
      </c>
      <c r="H271" s="17">
        <f t="shared" si="16"/>
        <v>2971.2400000000002</v>
      </c>
      <c r="I271" s="17">
        <f t="shared" si="17"/>
        <v>3334.78</v>
      </c>
      <c r="J271" s="17">
        <f t="shared" si="18"/>
        <v>3929.77</v>
      </c>
      <c r="K271" s="26">
        <f t="shared" si="19"/>
        <v>5250.790000000001</v>
      </c>
    </row>
    <row r="272" spans="1:11" s="18" customFormat="1" ht="14.25" customHeight="1">
      <c r="A272" s="27">
        <v>42685</v>
      </c>
      <c r="B272" s="19">
        <v>23</v>
      </c>
      <c r="C272" s="16">
        <v>1601.28</v>
      </c>
      <c r="D272" s="16">
        <v>0</v>
      </c>
      <c r="E272" s="16">
        <v>81.78</v>
      </c>
      <c r="F272" s="16">
        <v>1632.42</v>
      </c>
      <c r="G272" s="16">
        <v>142.23</v>
      </c>
      <c r="H272" s="17">
        <f t="shared" si="16"/>
        <v>2965.97</v>
      </c>
      <c r="I272" s="17">
        <f t="shared" si="17"/>
        <v>3329.5099999999998</v>
      </c>
      <c r="J272" s="17">
        <f t="shared" si="18"/>
        <v>3924.5</v>
      </c>
      <c r="K272" s="26">
        <f t="shared" si="19"/>
        <v>5245.52</v>
      </c>
    </row>
    <row r="273" spans="1:11" s="18" customFormat="1" ht="14.25" customHeight="1">
      <c r="A273" s="27">
        <v>42686</v>
      </c>
      <c r="B273" s="19">
        <v>0</v>
      </c>
      <c r="C273" s="16">
        <v>1622.94</v>
      </c>
      <c r="D273" s="16">
        <v>0</v>
      </c>
      <c r="E273" s="16">
        <v>417.08</v>
      </c>
      <c r="F273" s="16">
        <v>1654.08</v>
      </c>
      <c r="G273" s="16">
        <v>144.12</v>
      </c>
      <c r="H273" s="17">
        <f t="shared" si="16"/>
        <v>2989.52</v>
      </c>
      <c r="I273" s="17">
        <f t="shared" si="17"/>
        <v>3353.06</v>
      </c>
      <c r="J273" s="17">
        <f t="shared" si="18"/>
        <v>3948.0499999999997</v>
      </c>
      <c r="K273" s="26">
        <f t="shared" si="19"/>
        <v>5269.070000000001</v>
      </c>
    </row>
    <row r="274" spans="1:11" s="18" customFormat="1" ht="14.25" customHeight="1">
      <c r="A274" s="27">
        <v>42686</v>
      </c>
      <c r="B274" s="19">
        <v>1</v>
      </c>
      <c r="C274" s="16">
        <v>1596.75</v>
      </c>
      <c r="D274" s="16">
        <v>0</v>
      </c>
      <c r="E274" s="16">
        <v>73.07</v>
      </c>
      <c r="F274" s="16">
        <v>1627.89</v>
      </c>
      <c r="G274" s="16">
        <v>141.83</v>
      </c>
      <c r="H274" s="17">
        <f t="shared" si="16"/>
        <v>2961.04</v>
      </c>
      <c r="I274" s="17">
        <f t="shared" si="17"/>
        <v>3324.58</v>
      </c>
      <c r="J274" s="17">
        <f t="shared" si="18"/>
        <v>3919.57</v>
      </c>
      <c r="K274" s="26">
        <f t="shared" si="19"/>
        <v>5240.590000000001</v>
      </c>
    </row>
    <row r="275" spans="1:11" s="18" customFormat="1" ht="14.25" customHeight="1">
      <c r="A275" s="27">
        <v>42686</v>
      </c>
      <c r="B275" s="19">
        <v>2</v>
      </c>
      <c r="C275" s="16">
        <v>1591.37</v>
      </c>
      <c r="D275" s="16">
        <v>0</v>
      </c>
      <c r="E275" s="16">
        <v>281.75</v>
      </c>
      <c r="F275" s="16">
        <v>1622.51</v>
      </c>
      <c r="G275" s="16">
        <v>141.36</v>
      </c>
      <c r="H275" s="17">
        <f t="shared" si="16"/>
        <v>2955.19</v>
      </c>
      <c r="I275" s="17">
        <f t="shared" si="17"/>
        <v>3318.73</v>
      </c>
      <c r="J275" s="17">
        <f t="shared" si="18"/>
        <v>3913.72</v>
      </c>
      <c r="K275" s="26">
        <f t="shared" si="19"/>
        <v>5234.740000000001</v>
      </c>
    </row>
    <row r="276" spans="1:11" s="18" customFormat="1" ht="14.25" customHeight="1">
      <c r="A276" s="27">
        <v>42686</v>
      </c>
      <c r="B276" s="19">
        <v>3</v>
      </c>
      <c r="C276" s="16">
        <v>1594.28</v>
      </c>
      <c r="D276" s="16">
        <v>0</v>
      </c>
      <c r="E276" s="16">
        <v>69.43</v>
      </c>
      <c r="F276" s="16">
        <v>1625.42</v>
      </c>
      <c r="G276" s="16">
        <v>141.62</v>
      </c>
      <c r="H276" s="17">
        <f t="shared" si="16"/>
        <v>2958.36</v>
      </c>
      <c r="I276" s="17">
        <f t="shared" si="17"/>
        <v>3321.9</v>
      </c>
      <c r="J276" s="17">
        <f t="shared" si="18"/>
        <v>3916.89</v>
      </c>
      <c r="K276" s="26">
        <f t="shared" si="19"/>
        <v>5237.910000000001</v>
      </c>
    </row>
    <row r="277" spans="1:11" s="18" customFormat="1" ht="14.25" customHeight="1">
      <c r="A277" s="27">
        <v>42686</v>
      </c>
      <c r="B277" s="19">
        <v>4</v>
      </c>
      <c r="C277" s="16">
        <v>1606.99</v>
      </c>
      <c r="D277" s="16">
        <v>0</v>
      </c>
      <c r="E277" s="16">
        <v>82.82</v>
      </c>
      <c r="F277" s="16">
        <v>1638.13</v>
      </c>
      <c r="G277" s="16">
        <v>142.73</v>
      </c>
      <c r="H277" s="17">
        <f t="shared" si="16"/>
        <v>2972.18</v>
      </c>
      <c r="I277" s="17">
        <f t="shared" si="17"/>
        <v>3335.72</v>
      </c>
      <c r="J277" s="17">
        <f t="shared" si="18"/>
        <v>3930.71</v>
      </c>
      <c r="K277" s="26">
        <f t="shared" si="19"/>
        <v>5251.730000000001</v>
      </c>
    </row>
    <row r="278" spans="1:11" s="18" customFormat="1" ht="14.25" customHeight="1">
      <c r="A278" s="27">
        <v>42686</v>
      </c>
      <c r="B278" s="19">
        <v>5</v>
      </c>
      <c r="C278" s="16">
        <v>1594.09</v>
      </c>
      <c r="D278" s="16">
        <v>0</v>
      </c>
      <c r="E278" s="16">
        <v>72.66</v>
      </c>
      <c r="F278" s="16">
        <v>1625.23</v>
      </c>
      <c r="G278" s="16">
        <v>141.6</v>
      </c>
      <c r="H278" s="17">
        <f t="shared" si="16"/>
        <v>2958.15</v>
      </c>
      <c r="I278" s="17">
        <f t="shared" si="17"/>
        <v>3321.69</v>
      </c>
      <c r="J278" s="17">
        <f t="shared" si="18"/>
        <v>3916.68</v>
      </c>
      <c r="K278" s="26">
        <f t="shared" si="19"/>
        <v>5237.700000000001</v>
      </c>
    </row>
    <row r="279" spans="1:11" s="18" customFormat="1" ht="14.25" customHeight="1">
      <c r="A279" s="27">
        <v>42686</v>
      </c>
      <c r="B279" s="19">
        <v>6</v>
      </c>
      <c r="C279" s="16">
        <v>1600.33</v>
      </c>
      <c r="D279" s="16">
        <v>0</v>
      </c>
      <c r="E279" s="16">
        <v>76.23</v>
      </c>
      <c r="F279" s="16">
        <v>1631.47</v>
      </c>
      <c r="G279" s="16">
        <v>142.15</v>
      </c>
      <c r="H279" s="17">
        <f t="shared" si="16"/>
        <v>2964.94</v>
      </c>
      <c r="I279" s="17">
        <f t="shared" si="17"/>
        <v>3328.48</v>
      </c>
      <c r="J279" s="17">
        <f t="shared" si="18"/>
        <v>3923.47</v>
      </c>
      <c r="K279" s="26">
        <f t="shared" si="19"/>
        <v>5244.490000000001</v>
      </c>
    </row>
    <row r="280" spans="1:11" s="18" customFormat="1" ht="14.25" customHeight="1">
      <c r="A280" s="27">
        <v>42686</v>
      </c>
      <c r="B280" s="19">
        <v>7</v>
      </c>
      <c r="C280" s="16">
        <v>1605.6</v>
      </c>
      <c r="D280" s="16">
        <v>0</v>
      </c>
      <c r="E280" s="16">
        <v>80.48</v>
      </c>
      <c r="F280" s="16">
        <v>1636.74</v>
      </c>
      <c r="G280" s="16">
        <v>142.6</v>
      </c>
      <c r="H280" s="17">
        <f t="shared" si="16"/>
        <v>2970.66</v>
      </c>
      <c r="I280" s="17">
        <f t="shared" si="17"/>
        <v>3334.2</v>
      </c>
      <c r="J280" s="17">
        <f t="shared" si="18"/>
        <v>3929.19</v>
      </c>
      <c r="K280" s="26">
        <f t="shared" si="19"/>
        <v>5250.210000000001</v>
      </c>
    </row>
    <row r="281" spans="1:11" s="18" customFormat="1" ht="14.25" customHeight="1">
      <c r="A281" s="27">
        <v>42686</v>
      </c>
      <c r="B281" s="19">
        <v>8</v>
      </c>
      <c r="C281" s="16">
        <v>1631.43</v>
      </c>
      <c r="D281" s="16">
        <v>0</v>
      </c>
      <c r="E281" s="16">
        <v>109.96</v>
      </c>
      <c r="F281" s="16">
        <v>1662.57</v>
      </c>
      <c r="G281" s="16">
        <v>144.85</v>
      </c>
      <c r="H281" s="17">
        <f t="shared" si="16"/>
        <v>2998.74</v>
      </c>
      <c r="I281" s="17">
        <f t="shared" si="17"/>
        <v>3362.2799999999997</v>
      </c>
      <c r="J281" s="17">
        <f t="shared" si="18"/>
        <v>3957.27</v>
      </c>
      <c r="K281" s="26">
        <f t="shared" si="19"/>
        <v>5278.290000000001</v>
      </c>
    </row>
    <row r="282" spans="1:11" s="18" customFormat="1" ht="14.25" customHeight="1">
      <c r="A282" s="27">
        <v>42686</v>
      </c>
      <c r="B282" s="19">
        <v>9</v>
      </c>
      <c r="C282" s="16">
        <v>1708.86</v>
      </c>
      <c r="D282" s="16">
        <v>0</v>
      </c>
      <c r="E282" s="16">
        <v>190.47</v>
      </c>
      <c r="F282" s="16">
        <v>1740</v>
      </c>
      <c r="G282" s="16">
        <v>151.6</v>
      </c>
      <c r="H282" s="17">
        <f t="shared" si="16"/>
        <v>3082.9199999999996</v>
      </c>
      <c r="I282" s="17">
        <f t="shared" si="17"/>
        <v>3446.4599999999996</v>
      </c>
      <c r="J282" s="17">
        <f t="shared" si="18"/>
        <v>4041.45</v>
      </c>
      <c r="K282" s="26">
        <f t="shared" si="19"/>
        <v>5362.470000000001</v>
      </c>
    </row>
    <row r="283" spans="1:11" s="18" customFormat="1" ht="14.25" customHeight="1">
      <c r="A283" s="27">
        <v>42686</v>
      </c>
      <c r="B283" s="19">
        <v>10</v>
      </c>
      <c r="C283" s="16">
        <v>1746.77</v>
      </c>
      <c r="D283" s="16">
        <v>0</v>
      </c>
      <c r="E283" s="16">
        <v>229.19</v>
      </c>
      <c r="F283" s="16">
        <v>1777.91</v>
      </c>
      <c r="G283" s="16">
        <v>154.9</v>
      </c>
      <c r="H283" s="17">
        <f t="shared" si="16"/>
        <v>3124.13</v>
      </c>
      <c r="I283" s="17">
        <f t="shared" si="17"/>
        <v>3487.67</v>
      </c>
      <c r="J283" s="17">
        <f t="shared" si="18"/>
        <v>4082.6600000000003</v>
      </c>
      <c r="K283" s="26">
        <f t="shared" si="19"/>
        <v>5403.680000000001</v>
      </c>
    </row>
    <row r="284" spans="1:11" s="18" customFormat="1" ht="14.25" customHeight="1">
      <c r="A284" s="27">
        <v>42686</v>
      </c>
      <c r="B284" s="19">
        <v>11</v>
      </c>
      <c r="C284" s="16">
        <v>1673.78</v>
      </c>
      <c r="D284" s="16">
        <v>0</v>
      </c>
      <c r="E284" s="16">
        <v>152.54</v>
      </c>
      <c r="F284" s="16">
        <v>1704.92</v>
      </c>
      <c r="G284" s="16">
        <v>148.54</v>
      </c>
      <c r="H284" s="17">
        <f t="shared" si="16"/>
        <v>3044.78</v>
      </c>
      <c r="I284" s="17">
        <f t="shared" si="17"/>
        <v>3408.32</v>
      </c>
      <c r="J284" s="17">
        <f t="shared" si="18"/>
        <v>4003.31</v>
      </c>
      <c r="K284" s="26">
        <f t="shared" si="19"/>
        <v>5324.330000000001</v>
      </c>
    </row>
    <row r="285" spans="1:11" s="18" customFormat="1" ht="14.25" customHeight="1">
      <c r="A285" s="27">
        <v>42686</v>
      </c>
      <c r="B285" s="19">
        <v>12</v>
      </c>
      <c r="C285" s="16">
        <v>1727.03</v>
      </c>
      <c r="D285" s="16">
        <v>0</v>
      </c>
      <c r="E285" s="16">
        <v>205.98</v>
      </c>
      <c r="F285" s="16">
        <v>1758.17</v>
      </c>
      <c r="G285" s="16">
        <v>153.18</v>
      </c>
      <c r="H285" s="17">
        <f t="shared" si="16"/>
        <v>3102.67</v>
      </c>
      <c r="I285" s="17">
        <f t="shared" si="17"/>
        <v>3466.21</v>
      </c>
      <c r="J285" s="17">
        <f t="shared" si="18"/>
        <v>4061.2000000000003</v>
      </c>
      <c r="K285" s="26">
        <f t="shared" si="19"/>
        <v>5382.220000000001</v>
      </c>
    </row>
    <row r="286" spans="1:11" s="18" customFormat="1" ht="14.25" customHeight="1">
      <c r="A286" s="27">
        <v>42686</v>
      </c>
      <c r="B286" s="19">
        <v>13</v>
      </c>
      <c r="C286" s="16">
        <v>1723.63</v>
      </c>
      <c r="D286" s="16">
        <v>0</v>
      </c>
      <c r="E286" s="16">
        <v>201.31</v>
      </c>
      <c r="F286" s="16">
        <v>1754.77</v>
      </c>
      <c r="G286" s="16">
        <v>152.89</v>
      </c>
      <c r="H286" s="17">
        <f t="shared" si="16"/>
        <v>3098.98</v>
      </c>
      <c r="I286" s="17">
        <f t="shared" si="17"/>
        <v>3462.52</v>
      </c>
      <c r="J286" s="17">
        <f t="shared" si="18"/>
        <v>4057.5099999999998</v>
      </c>
      <c r="K286" s="26">
        <f t="shared" si="19"/>
        <v>5378.530000000001</v>
      </c>
    </row>
    <row r="287" spans="1:11" s="18" customFormat="1" ht="14.25" customHeight="1">
      <c r="A287" s="27">
        <v>42686</v>
      </c>
      <c r="B287" s="19">
        <v>14</v>
      </c>
      <c r="C287" s="16">
        <v>1712.64</v>
      </c>
      <c r="D287" s="16">
        <v>0</v>
      </c>
      <c r="E287" s="16">
        <v>191.63</v>
      </c>
      <c r="F287" s="16">
        <v>1743.78</v>
      </c>
      <c r="G287" s="16">
        <v>151.93</v>
      </c>
      <c r="H287" s="17">
        <f t="shared" si="16"/>
        <v>3087.03</v>
      </c>
      <c r="I287" s="17">
        <f t="shared" si="17"/>
        <v>3450.57</v>
      </c>
      <c r="J287" s="17">
        <f t="shared" si="18"/>
        <v>4045.56</v>
      </c>
      <c r="K287" s="26">
        <f t="shared" si="19"/>
        <v>5366.580000000001</v>
      </c>
    </row>
    <row r="288" spans="1:11" s="18" customFormat="1" ht="14.25" customHeight="1">
      <c r="A288" s="27">
        <v>42686</v>
      </c>
      <c r="B288" s="19">
        <v>15</v>
      </c>
      <c r="C288" s="16">
        <v>1680.48</v>
      </c>
      <c r="D288" s="16">
        <v>0</v>
      </c>
      <c r="E288" s="16">
        <v>154.86</v>
      </c>
      <c r="F288" s="16">
        <v>1711.62</v>
      </c>
      <c r="G288" s="16">
        <v>149.13</v>
      </c>
      <c r="H288" s="17">
        <f t="shared" si="16"/>
        <v>3052.07</v>
      </c>
      <c r="I288" s="17">
        <f t="shared" si="17"/>
        <v>3415.61</v>
      </c>
      <c r="J288" s="17">
        <f t="shared" si="18"/>
        <v>4010.6</v>
      </c>
      <c r="K288" s="26">
        <f t="shared" si="19"/>
        <v>5331.620000000001</v>
      </c>
    </row>
    <row r="289" spans="1:11" s="18" customFormat="1" ht="14.25" customHeight="1">
      <c r="A289" s="27">
        <v>42686</v>
      </c>
      <c r="B289" s="19">
        <v>16</v>
      </c>
      <c r="C289" s="16">
        <v>1734</v>
      </c>
      <c r="D289" s="16">
        <v>0</v>
      </c>
      <c r="E289" s="16">
        <v>122.14</v>
      </c>
      <c r="F289" s="16">
        <v>1765.14</v>
      </c>
      <c r="G289" s="16">
        <v>153.79</v>
      </c>
      <c r="H289" s="17">
        <f t="shared" si="16"/>
        <v>3110.25</v>
      </c>
      <c r="I289" s="17">
        <f t="shared" si="17"/>
        <v>3473.79</v>
      </c>
      <c r="J289" s="17">
        <f t="shared" si="18"/>
        <v>4068.78</v>
      </c>
      <c r="K289" s="26">
        <f t="shared" si="19"/>
        <v>5389.800000000001</v>
      </c>
    </row>
    <row r="290" spans="1:11" s="18" customFormat="1" ht="14.25" customHeight="1">
      <c r="A290" s="27">
        <v>42686</v>
      </c>
      <c r="B290" s="19">
        <v>17</v>
      </c>
      <c r="C290" s="16">
        <v>1729.95</v>
      </c>
      <c r="D290" s="16">
        <v>0</v>
      </c>
      <c r="E290" s="16">
        <v>120.84</v>
      </c>
      <c r="F290" s="16">
        <v>1761.09</v>
      </c>
      <c r="G290" s="16">
        <v>153.44</v>
      </c>
      <c r="H290" s="17">
        <f t="shared" si="16"/>
        <v>3105.85</v>
      </c>
      <c r="I290" s="17">
        <f t="shared" si="17"/>
        <v>3469.39</v>
      </c>
      <c r="J290" s="17">
        <f t="shared" si="18"/>
        <v>4064.3799999999997</v>
      </c>
      <c r="K290" s="26">
        <f t="shared" si="19"/>
        <v>5385.400000000001</v>
      </c>
    </row>
    <row r="291" spans="1:11" s="18" customFormat="1" ht="14.25" customHeight="1">
      <c r="A291" s="27">
        <v>42686</v>
      </c>
      <c r="B291" s="19">
        <v>18</v>
      </c>
      <c r="C291" s="16">
        <v>1747.63</v>
      </c>
      <c r="D291" s="16">
        <v>0</v>
      </c>
      <c r="E291" s="16">
        <v>151.08</v>
      </c>
      <c r="F291" s="16">
        <v>1778.77</v>
      </c>
      <c r="G291" s="16">
        <v>154.98</v>
      </c>
      <c r="H291" s="17">
        <f t="shared" si="16"/>
        <v>3125.07</v>
      </c>
      <c r="I291" s="17">
        <f t="shared" si="17"/>
        <v>3488.61</v>
      </c>
      <c r="J291" s="17">
        <f t="shared" si="18"/>
        <v>4083.6</v>
      </c>
      <c r="K291" s="26">
        <f t="shared" si="19"/>
        <v>5404.620000000001</v>
      </c>
    </row>
    <row r="292" spans="1:11" s="18" customFormat="1" ht="14.25" customHeight="1">
      <c r="A292" s="27">
        <v>42686</v>
      </c>
      <c r="B292" s="19">
        <v>19</v>
      </c>
      <c r="C292" s="16">
        <v>1753.59</v>
      </c>
      <c r="D292" s="16">
        <v>0</v>
      </c>
      <c r="E292" s="16">
        <v>230.7</v>
      </c>
      <c r="F292" s="16">
        <v>1784.73</v>
      </c>
      <c r="G292" s="16">
        <v>155.5</v>
      </c>
      <c r="H292" s="17">
        <f t="shared" si="16"/>
        <v>3131.5499999999997</v>
      </c>
      <c r="I292" s="17">
        <f t="shared" si="17"/>
        <v>3495.0899999999997</v>
      </c>
      <c r="J292" s="17">
        <f t="shared" si="18"/>
        <v>4090.08</v>
      </c>
      <c r="K292" s="26">
        <f t="shared" si="19"/>
        <v>5411.1</v>
      </c>
    </row>
    <row r="293" spans="1:11" s="18" customFormat="1" ht="14.25" customHeight="1">
      <c r="A293" s="27">
        <v>42686</v>
      </c>
      <c r="B293" s="19">
        <v>20</v>
      </c>
      <c r="C293" s="16">
        <v>1753.66</v>
      </c>
      <c r="D293" s="16">
        <v>0</v>
      </c>
      <c r="E293" s="16">
        <v>284.06</v>
      </c>
      <c r="F293" s="16">
        <v>1784.8</v>
      </c>
      <c r="G293" s="16">
        <v>155.5</v>
      </c>
      <c r="H293" s="17">
        <f t="shared" si="16"/>
        <v>3131.62</v>
      </c>
      <c r="I293" s="17">
        <f t="shared" si="17"/>
        <v>3495.16</v>
      </c>
      <c r="J293" s="17">
        <f t="shared" si="18"/>
        <v>4090.15</v>
      </c>
      <c r="K293" s="26">
        <f t="shared" si="19"/>
        <v>5411.170000000001</v>
      </c>
    </row>
    <row r="294" spans="1:11" s="18" customFormat="1" ht="14.25" customHeight="1">
      <c r="A294" s="27">
        <v>42686</v>
      </c>
      <c r="B294" s="19">
        <v>21</v>
      </c>
      <c r="C294" s="16">
        <v>1738.26</v>
      </c>
      <c r="D294" s="16">
        <v>0</v>
      </c>
      <c r="E294" s="16">
        <v>776.61</v>
      </c>
      <c r="F294" s="16">
        <v>1769.4</v>
      </c>
      <c r="G294" s="16">
        <v>154.16</v>
      </c>
      <c r="H294" s="17">
        <f t="shared" si="16"/>
        <v>3114.88</v>
      </c>
      <c r="I294" s="17">
        <f t="shared" si="17"/>
        <v>3478.42</v>
      </c>
      <c r="J294" s="17">
        <f t="shared" si="18"/>
        <v>4073.4100000000003</v>
      </c>
      <c r="K294" s="26">
        <f t="shared" si="19"/>
        <v>5394.430000000001</v>
      </c>
    </row>
    <row r="295" spans="1:11" s="18" customFormat="1" ht="14.25" customHeight="1">
      <c r="A295" s="27">
        <v>42686</v>
      </c>
      <c r="B295" s="19">
        <v>22</v>
      </c>
      <c r="C295" s="16">
        <v>1670</v>
      </c>
      <c r="D295" s="16">
        <v>0</v>
      </c>
      <c r="E295" s="16">
        <v>836.73</v>
      </c>
      <c r="F295" s="16">
        <v>1701.14</v>
      </c>
      <c r="G295" s="16">
        <v>148.22</v>
      </c>
      <c r="H295" s="17">
        <f t="shared" si="16"/>
        <v>3040.68</v>
      </c>
      <c r="I295" s="17">
        <f t="shared" si="17"/>
        <v>3404.22</v>
      </c>
      <c r="J295" s="17">
        <f t="shared" si="18"/>
        <v>3999.21</v>
      </c>
      <c r="K295" s="26">
        <f t="shared" si="19"/>
        <v>5320.230000000001</v>
      </c>
    </row>
    <row r="296" spans="1:11" s="18" customFormat="1" ht="14.25" customHeight="1">
      <c r="A296" s="27">
        <v>42686</v>
      </c>
      <c r="B296" s="19">
        <v>23</v>
      </c>
      <c r="C296" s="16">
        <v>1733.81</v>
      </c>
      <c r="D296" s="16">
        <v>0</v>
      </c>
      <c r="E296" s="16">
        <v>809.78</v>
      </c>
      <c r="F296" s="16">
        <v>1764.95</v>
      </c>
      <c r="G296" s="16">
        <v>153.77</v>
      </c>
      <c r="H296" s="17">
        <f t="shared" si="16"/>
        <v>3110.04</v>
      </c>
      <c r="I296" s="17">
        <f t="shared" si="17"/>
        <v>3473.58</v>
      </c>
      <c r="J296" s="17">
        <f t="shared" si="18"/>
        <v>4068.57</v>
      </c>
      <c r="K296" s="26">
        <f t="shared" si="19"/>
        <v>5389.590000000001</v>
      </c>
    </row>
    <row r="297" spans="1:11" s="18" customFormat="1" ht="14.25" customHeight="1">
      <c r="A297" s="27">
        <v>42687</v>
      </c>
      <c r="B297" s="19">
        <v>0</v>
      </c>
      <c r="C297" s="16">
        <v>1529.8</v>
      </c>
      <c r="D297" s="16">
        <v>0</v>
      </c>
      <c r="E297" s="16">
        <v>138.27</v>
      </c>
      <c r="F297" s="16">
        <v>1560.94</v>
      </c>
      <c r="G297" s="16">
        <v>136</v>
      </c>
      <c r="H297" s="17">
        <f t="shared" si="16"/>
        <v>2888.2599999999998</v>
      </c>
      <c r="I297" s="17">
        <f t="shared" si="17"/>
        <v>3251.7999999999997</v>
      </c>
      <c r="J297" s="17">
        <f t="shared" si="18"/>
        <v>3846.79</v>
      </c>
      <c r="K297" s="26">
        <f t="shared" si="19"/>
        <v>5167.810000000001</v>
      </c>
    </row>
    <row r="298" spans="1:11" s="18" customFormat="1" ht="14.25" customHeight="1">
      <c r="A298" s="27">
        <v>42687</v>
      </c>
      <c r="B298" s="19">
        <v>1</v>
      </c>
      <c r="C298" s="16">
        <v>1535.44</v>
      </c>
      <c r="D298" s="16">
        <v>0</v>
      </c>
      <c r="E298" s="16">
        <v>726.61</v>
      </c>
      <c r="F298" s="16">
        <v>1566.58</v>
      </c>
      <c r="G298" s="16">
        <v>136.49</v>
      </c>
      <c r="H298" s="17">
        <f t="shared" si="16"/>
        <v>2894.39</v>
      </c>
      <c r="I298" s="17">
        <f t="shared" si="17"/>
        <v>3257.93</v>
      </c>
      <c r="J298" s="17">
        <f t="shared" si="18"/>
        <v>3852.9199999999996</v>
      </c>
      <c r="K298" s="26">
        <f t="shared" si="19"/>
        <v>5173.9400000000005</v>
      </c>
    </row>
    <row r="299" spans="1:11" s="18" customFormat="1" ht="14.25" customHeight="1">
      <c r="A299" s="27">
        <v>42687</v>
      </c>
      <c r="B299" s="19">
        <v>2</v>
      </c>
      <c r="C299" s="16">
        <v>1463.56</v>
      </c>
      <c r="D299" s="16">
        <v>0</v>
      </c>
      <c r="E299" s="16">
        <v>631.41</v>
      </c>
      <c r="F299" s="16">
        <v>1494.7</v>
      </c>
      <c r="G299" s="16">
        <v>130.23</v>
      </c>
      <c r="H299" s="17">
        <f t="shared" si="16"/>
        <v>2816.25</v>
      </c>
      <c r="I299" s="17">
        <f t="shared" si="17"/>
        <v>3179.79</v>
      </c>
      <c r="J299" s="17">
        <f t="shared" si="18"/>
        <v>3774.78</v>
      </c>
      <c r="K299" s="26">
        <f t="shared" si="19"/>
        <v>5095.800000000001</v>
      </c>
    </row>
    <row r="300" spans="1:11" s="18" customFormat="1" ht="14.25" customHeight="1">
      <c r="A300" s="27">
        <v>42687</v>
      </c>
      <c r="B300" s="19">
        <v>3</v>
      </c>
      <c r="C300" s="16">
        <v>1420.11</v>
      </c>
      <c r="D300" s="16">
        <v>0</v>
      </c>
      <c r="E300" s="16">
        <v>586.93</v>
      </c>
      <c r="F300" s="16">
        <v>1451.25</v>
      </c>
      <c r="G300" s="16">
        <v>126.44</v>
      </c>
      <c r="H300" s="17">
        <f t="shared" si="16"/>
        <v>2769.0099999999998</v>
      </c>
      <c r="I300" s="17">
        <f t="shared" si="17"/>
        <v>3132.5499999999997</v>
      </c>
      <c r="J300" s="17">
        <f t="shared" si="18"/>
        <v>3727.54</v>
      </c>
      <c r="K300" s="26">
        <f t="shared" si="19"/>
        <v>5048.560000000001</v>
      </c>
    </row>
    <row r="301" spans="1:11" s="18" customFormat="1" ht="14.25" customHeight="1">
      <c r="A301" s="27">
        <v>42687</v>
      </c>
      <c r="B301" s="19">
        <v>4</v>
      </c>
      <c r="C301" s="16">
        <v>976.15</v>
      </c>
      <c r="D301" s="16">
        <v>0</v>
      </c>
      <c r="E301" s="16">
        <v>100.17</v>
      </c>
      <c r="F301" s="16">
        <v>1007.29</v>
      </c>
      <c r="G301" s="16">
        <v>87.76</v>
      </c>
      <c r="H301" s="17">
        <f t="shared" si="16"/>
        <v>2286.37</v>
      </c>
      <c r="I301" s="17">
        <f t="shared" si="17"/>
        <v>2649.91</v>
      </c>
      <c r="J301" s="17">
        <f t="shared" si="18"/>
        <v>3244.9</v>
      </c>
      <c r="K301" s="26">
        <f t="shared" si="19"/>
        <v>4565.920000000001</v>
      </c>
    </row>
    <row r="302" spans="1:11" s="18" customFormat="1" ht="14.25" customHeight="1">
      <c r="A302" s="27">
        <v>42687</v>
      </c>
      <c r="B302" s="19">
        <v>5</v>
      </c>
      <c r="C302" s="16">
        <v>1400.42</v>
      </c>
      <c r="D302" s="16">
        <v>0</v>
      </c>
      <c r="E302" s="16">
        <v>492.21</v>
      </c>
      <c r="F302" s="16">
        <v>1431.56</v>
      </c>
      <c r="G302" s="16">
        <v>124.73</v>
      </c>
      <c r="H302" s="17">
        <f t="shared" si="16"/>
        <v>2747.61</v>
      </c>
      <c r="I302" s="17">
        <f t="shared" si="17"/>
        <v>3111.15</v>
      </c>
      <c r="J302" s="17">
        <f t="shared" si="18"/>
        <v>3706.14</v>
      </c>
      <c r="K302" s="26">
        <f t="shared" si="19"/>
        <v>5027.160000000001</v>
      </c>
    </row>
    <row r="303" spans="1:11" s="18" customFormat="1" ht="14.25" customHeight="1">
      <c r="A303" s="27">
        <v>42687</v>
      </c>
      <c r="B303" s="19">
        <v>6</v>
      </c>
      <c r="C303" s="16">
        <v>1507.23</v>
      </c>
      <c r="D303" s="16">
        <v>0</v>
      </c>
      <c r="E303" s="16">
        <v>288</v>
      </c>
      <c r="F303" s="16">
        <v>1538.37</v>
      </c>
      <c r="G303" s="16">
        <v>134.03</v>
      </c>
      <c r="H303" s="17">
        <f t="shared" si="16"/>
        <v>2863.72</v>
      </c>
      <c r="I303" s="17">
        <f t="shared" si="17"/>
        <v>3227.2599999999998</v>
      </c>
      <c r="J303" s="17">
        <f t="shared" si="18"/>
        <v>3822.2499999999995</v>
      </c>
      <c r="K303" s="26">
        <f t="shared" si="19"/>
        <v>5143.27</v>
      </c>
    </row>
    <row r="304" spans="1:11" s="18" customFormat="1" ht="14.25" customHeight="1">
      <c r="A304" s="27">
        <v>42687</v>
      </c>
      <c r="B304" s="19">
        <v>7</v>
      </c>
      <c r="C304" s="16">
        <v>1454.97</v>
      </c>
      <c r="D304" s="16">
        <v>0</v>
      </c>
      <c r="E304" s="16">
        <v>224.68</v>
      </c>
      <c r="F304" s="16">
        <v>1486.11</v>
      </c>
      <c r="G304" s="16">
        <v>129.48</v>
      </c>
      <c r="H304" s="17">
        <f t="shared" si="16"/>
        <v>2806.91</v>
      </c>
      <c r="I304" s="17">
        <f t="shared" si="17"/>
        <v>3170.45</v>
      </c>
      <c r="J304" s="17">
        <f t="shared" si="18"/>
        <v>3765.44</v>
      </c>
      <c r="K304" s="26">
        <f t="shared" si="19"/>
        <v>5086.460000000001</v>
      </c>
    </row>
    <row r="305" spans="1:11" s="18" customFormat="1" ht="14.25" customHeight="1">
      <c r="A305" s="27">
        <v>42687</v>
      </c>
      <c r="B305" s="19">
        <v>8</v>
      </c>
      <c r="C305" s="16">
        <v>1583.7</v>
      </c>
      <c r="D305" s="16">
        <v>0</v>
      </c>
      <c r="E305" s="16">
        <v>453.41</v>
      </c>
      <c r="F305" s="16">
        <v>1614.84</v>
      </c>
      <c r="G305" s="16">
        <v>140.7</v>
      </c>
      <c r="H305" s="17">
        <f t="shared" si="16"/>
        <v>2946.86</v>
      </c>
      <c r="I305" s="17">
        <f t="shared" si="17"/>
        <v>3310.4</v>
      </c>
      <c r="J305" s="17">
        <f t="shared" si="18"/>
        <v>3905.39</v>
      </c>
      <c r="K305" s="26">
        <f t="shared" si="19"/>
        <v>5226.410000000001</v>
      </c>
    </row>
    <row r="306" spans="1:11" s="18" customFormat="1" ht="14.25" customHeight="1">
      <c r="A306" s="27">
        <v>42687</v>
      </c>
      <c r="B306" s="19">
        <v>9</v>
      </c>
      <c r="C306" s="16">
        <v>1599.46</v>
      </c>
      <c r="D306" s="16">
        <v>0</v>
      </c>
      <c r="E306" s="16">
        <v>625.19</v>
      </c>
      <c r="F306" s="16">
        <v>1630.6</v>
      </c>
      <c r="G306" s="16">
        <v>142.07</v>
      </c>
      <c r="H306" s="17">
        <f t="shared" si="16"/>
        <v>2963.99</v>
      </c>
      <c r="I306" s="17">
        <f t="shared" si="17"/>
        <v>3327.5299999999997</v>
      </c>
      <c r="J306" s="17">
        <f t="shared" si="18"/>
        <v>3922.52</v>
      </c>
      <c r="K306" s="26">
        <f t="shared" si="19"/>
        <v>5243.540000000001</v>
      </c>
    </row>
    <row r="307" spans="1:11" s="18" customFormat="1" ht="14.25" customHeight="1">
      <c r="A307" s="27">
        <v>42687</v>
      </c>
      <c r="B307" s="19">
        <v>10</v>
      </c>
      <c r="C307" s="16">
        <v>1602.15</v>
      </c>
      <c r="D307" s="16">
        <v>0</v>
      </c>
      <c r="E307" s="16">
        <v>333.14</v>
      </c>
      <c r="F307" s="16">
        <v>1633.29</v>
      </c>
      <c r="G307" s="16">
        <v>142.3</v>
      </c>
      <c r="H307" s="17">
        <f t="shared" si="16"/>
        <v>2966.91</v>
      </c>
      <c r="I307" s="17">
        <f t="shared" si="17"/>
        <v>3330.45</v>
      </c>
      <c r="J307" s="17">
        <f t="shared" si="18"/>
        <v>3925.44</v>
      </c>
      <c r="K307" s="26">
        <f t="shared" si="19"/>
        <v>5246.460000000001</v>
      </c>
    </row>
    <row r="308" spans="1:11" s="18" customFormat="1" ht="14.25" customHeight="1">
      <c r="A308" s="27">
        <v>42687</v>
      </c>
      <c r="B308" s="19">
        <v>11</v>
      </c>
      <c r="C308" s="16">
        <v>1600.13</v>
      </c>
      <c r="D308" s="16">
        <v>0</v>
      </c>
      <c r="E308" s="16">
        <v>400.24</v>
      </c>
      <c r="F308" s="16">
        <v>1631.27</v>
      </c>
      <c r="G308" s="16">
        <v>142.13</v>
      </c>
      <c r="H308" s="17">
        <f t="shared" si="16"/>
        <v>2964.72</v>
      </c>
      <c r="I308" s="17">
        <f t="shared" si="17"/>
        <v>3328.2599999999998</v>
      </c>
      <c r="J308" s="17">
        <f t="shared" si="18"/>
        <v>3923.25</v>
      </c>
      <c r="K308" s="26">
        <f t="shared" si="19"/>
        <v>5244.27</v>
      </c>
    </row>
    <row r="309" spans="1:11" s="18" customFormat="1" ht="14.25" customHeight="1">
      <c r="A309" s="27">
        <v>42687</v>
      </c>
      <c r="B309" s="19">
        <v>12</v>
      </c>
      <c r="C309" s="16">
        <v>1601.52</v>
      </c>
      <c r="D309" s="16">
        <v>0</v>
      </c>
      <c r="E309" s="16">
        <v>69.68</v>
      </c>
      <c r="F309" s="16">
        <v>1632.66</v>
      </c>
      <c r="G309" s="16">
        <v>142.25</v>
      </c>
      <c r="H309" s="17">
        <f t="shared" si="16"/>
        <v>2966.23</v>
      </c>
      <c r="I309" s="17">
        <f t="shared" si="17"/>
        <v>3329.77</v>
      </c>
      <c r="J309" s="17">
        <f t="shared" si="18"/>
        <v>3924.7599999999998</v>
      </c>
      <c r="K309" s="26">
        <f t="shared" si="19"/>
        <v>5245.780000000001</v>
      </c>
    </row>
    <row r="310" spans="1:11" s="18" customFormat="1" ht="14.25" customHeight="1">
      <c r="A310" s="27">
        <v>42687</v>
      </c>
      <c r="B310" s="19">
        <v>13</v>
      </c>
      <c r="C310" s="16">
        <v>1597.42</v>
      </c>
      <c r="D310" s="16">
        <v>0</v>
      </c>
      <c r="E310" s="16">
        <v>572.87</v>
      </c>
      <c r="F310" s="16">
        <v>1628.56</v>
      </c>
      <c r="G310" s="16">
        <v>141.89</v>
      </c>
      <c r="H310" s="17">
        <f t="shared" si="16"/>
        <v>2961.77</v>
      </c>
      <c r="I310" s="17">
        <f t="shared" si="17"/>
        <v>3325.31</v>
      </c>
      <c r="J310" s="17">
        <f t="shared" si="18"/>
        <v>3920.2999999999997</v>
      </c>
      <c r="K310" s="26">
        <f t="shared" si="19"/>
        <v>5241.320000000001</v>
      </c>
    </row>
    <row r="311" spans="1:11" s="18" customFormat="1" ht="14.25" customHeight="1">
      <c r="A311" s="27">
        <v>42687</v>
      </c>
      <c r="B311" s="19">
        <v>14</v>
      </c>
      <c r="C311" s="16">
        <v>1594.64</v>
      </c>
      <c r="D311" s="16">
        <v>0</v>
      </c>
      <c r="E311" s="16">
        <v>208.71</v>
      </c>
      <c r="F311" s="16">
        <v>1625.78</v>
      </c>
      <c r="G311" s="16">
        <v>141.65</v>
      </c>
      <c r="H311" s="17">
        <f t="shared" si="16"/>
        <v>2958.75</v>
      </c>
      <c r="I311" s="17">
        <f t="shared" si="17"/>
        <v>3322.29</v>
      </c>
      <c r="J311" s="17">
        <f t="shared" si="18"/>
        <v>3917.28</v>
      </c>
      <c r="K311" s="26">
        <f t="shared" si="19"/>
        <v>5238.300000000001</v>
      </c>
    </row>
    <row r="312" spans="1:11" s="18" customFormat="1" ht="14.25" customHeight="1">
      <c r="A312" s="27">
        <v>42687</v>
      </c>
      <c r="B312" s="19">
        <v>15</v>
      </c>
      <c r="C312" s="16">
        <v>1596.3</v>
      </c>
      <c r="D312" s="16">
        <v>0</v>
      </c>
      <c r="E312" s="16">
        <v>257.04</v>
      </c>
      <c r="F312" s="16">
        <v>1627.44</v>
      </c>
      <c r="G312" s="16">
        <v>141.79</v>
      </c>
      <c r="H312" s="17">
        <f t="shared" si="16"/>
        <v>2960.5499999999997</v>
      </c>
      <c r="I312" s="17">
        <f t="shared" si="17"/>
        <v>3324.0899999999997</v>
      </c>
      <c r="J312" s="17">
        <f t="shared" si="18"/>
        <v>3919.08</v>
      </c>
      <c r="K312" s="26">
        <f t="shared" si="19"/>
        <v>5240.1</v>
      </c>
    </row>
    <row r="313" spans="1:11" s="18" customFormat="1" ht="14.25" customHeight="1">
      <c r="A313" s="27">
        <v>42687</v>
      </c>
      <c r="B313" s="19">
        <v>16</v>
      </c>
      <c r="C313" s="16">
        <v>1610.74</v>
      </c>
      <c r="D313" s="16">
        <v>0</v>
      </c>
      <c r="E313" s="16">
        <v>80.7</v>
      </c>
      <c r="F313" s="16">
        <v>1641.88</v>
      </c>
      <c r="G313" s="16">
        <v>143.05</v>
      </c>
      <c r="H313" s="17">
        <f t="shared" si="16"/>
        <v>2976.25</v>
      </c>
      <c r="I313" s="17">
        <f t="shared" si="17"/>
        <v>3339.79</v>
      </c>
      <c r="J313" s="17">
        <f t="shared" si="18"/>
        <v>3934.78</v>
      </c>
      <c r="K313" s="26">
        <f t="shared" si="19"/>
        <v>5255.800000000001</v>
      </c>
    </row>
    <row r="314" spans="1:11" s="18" customFormat="1" ht="14.25" customHeight="1">
      <c r="A314" s="27">
        <v>42687</v>
      </c>
      <c r="B314" s="19">
        <v>17</v>
      </c>
      <c r="C314" s="16">
        <v>1624.11</v>
      </c>
      <c r="D314" s="16">
        <v>0</v>
      </c>
      <c r="E314" s="16">
        <v>6.58</v>
      </c>
      <c r="F314" s="16">
        <v>1655.25</v>
      </c>
      <c r="G314" s="16">
        <v>144.22</v>
      </c>
      <c r="H314" s="17">
        <f t="shared" si="16"/>
        <v>2990.79</v>
      </c>
      <c r="I314" s="17">
        <f t="shared" si="17"/>
        <v>3354.33</v>
      </c>
      <c r="J314" s="17">
        <f t="shared" si="18"/>
        <v>3949.32</v>
      </c>
      <c r="K314" s="26">
        <f t="shared" si="19"/>
        <v>5270.340000000001</v>
      </c>
    </row>
    <row r="315" spans="1:11" s="18" customFormat="1" ht="14.25" customHeight="1">
      <c r="A315" s="27">
        <v>42687</v>
      </c>
      <c r="B315" s="19">
        <v>18</v>
      </c>
      <c r="C315" s="16">
        <v>1721.75</v>
      </c>
      <c r="D315" s="16">
        <v>0</v>
      </c>
      <c r="E315" s="16">
        <v>295.88</v>
      </c>
      <c r="F315" s="16">
        <v>1752.89</v>
      </c>
      <c r="G315" s="16">
        <v>152.72</v>
      </c>
      <c r="H315" s="17">
        <f t="shared" si="16"/>
        <v>3096.93</v>
      </c>
      <c r="I315" s="17">
        <f t="shared" si="17"/>
        <v>3460.47</v>
      </c>
      <c r="J315" s="17">
        <f t="shared" si="18"/>
        <v>4055.46</v>
      </c>
      <c r="K315" s="26">
        <f t="shared" si="19"/>
        <v>5376.480000000001</v>
      </c>
    </row>
    <row r="316" spans="1:11" s="18" customFormat="1" ht="14.25" customHeight="1">
      <c r="A316" s="27">
        <v>42687</v>
      </c>
      <c r="B316" s="19">
        <v>19</v>
      </c>
      <c r="C316" s="16">
        <v>1730.39</v>
      </c>
      <c r="D316" s="16">
        <v>0</v>
      </c>
      <c r="E316" s="16">
        <v>550.39</v>
      </c>
      <c r="F316" s="16">
        <v>1761.53</v>
      </c>
      <c r="G316" s="16">
        <v>153.48</v>
      </c>
      <c r="H316" s="17">
        <f t="shared" si="16"/>
        <v>3106.33</v>
      </c>
      <c r="I316" s="17">
        <f t="shared" si="17"/>
        <v>3469.87</v>
      </c>
      <c r="J316" s="17">
        <f t="shared" si="18"/>
        <v>4064.86</v>
      </c>
      <c r="K316" s="26">
        <f t="shared" si="19"/>
        <v>5385.880000000001</v>
      </c>
    </row>
    <row r="317" spans="1:11" s="18" customFormat="1" ht="14.25" customHeight="1">
      <c r="A317" s="27">
        <v>42687</v>
      </c>
      <c r="B317" s="19">
        <v>20</v>
      </c>
      <c r="C317" s="16">
        <v>1736.97</v>
      </c>
      <c r="D317" s="16">
        <v>0</v>
      </c>
      <c r="E317" s="16">
        <v>216.41</v>
      </c>
      <c r="F317" s="16">
        <v>1768.11</v>
      </c>
      <c r="G317" s="16">
        <v>154.05</v>
      </c>
      <c r="H317" s="17">
        <f t="shared" si="16"/>
        <v>3113.48</v>
      </c>
      <c r="I317" s="17">
        <f t="shared" si="17"/>
        <v>3477.02</v>
      </c>
      <c r="J317" s="17">
        <f t="shared" si="18"/>
        <v>4072.0099999999998</v>
      </c>
      <c r="K317" s="26">
        <f t="shared" si="19"/>
        <v>5393.030000000001</v>
      </c>
    </row>
    <row r="318" spans="1:11" s="18" customFormat="1" ht="14.25" customHeight="1">
      <c r="A318" s="27">
        <v>42687</v>
      </c>
      <c r="B318" s="19">
        <v>21</v>
      </c>
      <c r="C318" s="16">
        <v>1640.14</v>
      </c>
      <c r="D318" s="16">
        <v>0</v>
      </c>
      <c r="E318" s="16">
        <v>162.62</v>
      </c>
      <c r="F318" s="16">
        <v>1671.28</v>
      </c>
      <c r="G318" s="16">
        <v>145.61</v>
      </c>
      <c r="H318" s="17">
        <f t="shared" si="16"/>
        <v>3008.2099999999996</v>
      </c>
      <c r="I318" s="17">
        <f t="shared" si="17"/>
        <v>3371.7499999999995</v>
      </c>
      <c r="J318" s="17">
        <f t="shared" si="18"/>
        <v>3966.74</v>
      </c>
      <c r="K318" s="26">
        <f t="shared" si="19"/>
        <v>5287.76</v>
      </c>
    </row>
    <row r="319" spans="1:11" s="18" customFormat="1" ht="14.25" customHeight="1">
      <c r="A319" s="27">
        <v>42687</v>
      </c>
      <c r="B319" s="19">
        <v>22</v>
      </c>
      <c r="C319" s="16">
        <v>1686.34</v>
      </c>
      <c r="D319" s="16">
        <v>0</v>
      </c>
      <c r="E319" s="16">
        <v>162.8</v>
      </c>
      <c r="F319" s="16">
        <v>1717.48</v>
      </c>
      <c r="G319" s="16">
        <v>149.64</v>
      </c>
      <c r="H319" s="17">
        <f t="shared" si="16"/>
        <v>3058.44</v>
      </c>
      <c r="I319" s="17">
        <f t="shared" si="17"/>
        <v>3421.98</v>
      </c>
      <c r="J319" s="17">
        <f t="shared" si="18"/>
        <v>4016.97</v>
      </c>
      <c r="K319" s="26">
        <f t="shared" si="19"/>
        <v>5337.990000000001</v>
      </c>
    </row>
    <row r="320" spans="1:11" s="18" customFormat="1" ht="14.25" customHeight="1">
      <c r="A320" s="27">
        <v>42687</v>
      </c>
      <c r="B320" s="19">
        <v>23</v>
      </c>
      <c r="C320" s="16">
        <v>1675.34</v>
      </c>
      <c r="D320" s="16">
        <v>0</v>
      </c>
      <c r="E320" s="16">
        <v>153.26</v>
      </c>
      <c r="F320" s="16">
        <v>1706.48</v>
      </c>
      <c r="G320" s="16">
        <v>148.68</v>
      </c>
      <c r="H320" s="17">
        <f t="shared" si="16"/>
        <v>3046.48</v>
      </c>
      <c r="I320" s="17">
        <f t="shared" si="17"/>
        <v>3410.02</v>
      </c>
      <c r="J320" s="17">
        <f t="shared" si="18"/>
        <v>4005.0099999999998</v>
      </c>
      <c r="K320" s="26">
        <f t="shared" si="19"/>
        <v>5326.030000000001</v>
      </c>
    </row>
    <row r="321" spans="1:11" s="18" customFormat="1" ht="14.25" customHeight="1">
      <c r="A321" s="27">
        <v>42688</v>
      </c>
      <c r="B321" s="19">
        <v>0</v>
      </c>
      <c r="C321" s="16">
        <v>1599.27</v>
      </c>
      <c r="D321" s="16">
        <v>0</v>
      </c>
      <c r="E321" s="16">
        <v>77.14</v>
      </c>
      <c r="F321" s="16">
        <v>1630.41</v>
      </c>
      <c r="G321" s="16">
        <v>142.05</v>
      </c>
      <c r="H321" s="17">
        <f t="shared" si="16"/>
        <v>2963.78</v>
      </c>
      <c r="I321" s="17">
        <f t="shared" si="17"/>
        <v>3327.32</v>
      </c>
      <c r="J321" s="17">
        <f t="shared" si="18"/>
        <v>3922.31</v>
      </c>
      <c r="K321" s="26">
        <f t="shared" si="19"/>
        <v>5243.330000000001</v>
      </c>
    </row>
    <row r="322" spans="1:11" s="18" customFormat="1" ht="14.25" customHeight="1">
      <c r="A322" s="27">
        <v>42688</v>
      </c>
      <c r="B322" s="19">
        <v>1</v>
      </c>
      <c r="C322" s="16">
        <v>1590.19</v>
      </c>
      <c r="D322" s="16">
        <v>0</v>
      </c>
      <c r="E322" s="16">
        <v>66.55</v>
      </c>
      <c r="F322" s="16">
        <v>1621.33</v>
      </c>
      <c r="G322" s="16">
        <v>141.26</v>
      </c>
      <c r="H322" s="17">
        <f t="shared" si="16"/>
        <v>2953.91</v>
      </c>
      <c r="I322" s="17">
        <f t="shared" si="17"/>
        <v>3317.45</v>
      </c>
      <c r="J322" s="17">
        <f t="shared" si="18"/>
        <v>3912.44</v>
      </c>
      <c r="K322" s="26">
        <f t="shared" si="19"/>
        <v>5233.460000000001</v>
      </c>
    </row>
    <row r="323" spans="1:11" s="18" customFormat="1" ht="14.25" customHeight="1">
      <c r="A323" s="27">
        <v>42688</v>
      </c>
      <c r="B323" s="19">
        <v>2</v>
      </c>
      <c r="C323" s="16">
        <v>1580.84</v>
      </c>
      <c r="D323" s="16">
        <v>0</v>
      </c>
      <c r="E323" s="16">
        <v>746.5</v>
      </c>
      <c r="F323" s="16">
        <v>1611.98</v>
      </c>
      <c r="G323" s="16">
        <v>140.45</v>
      </c>
      <c r="H323" s="17">
        <f t="shared" si="16"/>
        <v>2943.75</v>
      </c>
      <c r="I323" s="17">
        <f t="shared" si="17"/>
        <v>3307.29</v>
      </c>
      <c r="J323" s="17">
        <f t="shared" si="18"/>
        <v>3902.28</v>
      </c>
      <c r="K323" s="26">
        <f t="shared" si="19"/>
        <v>5223.300000000001</v>
      </c>
    </row>
    <row r="324" spans="1:11" s="18" customFormat="1" ht="14.25" customHeight="1">
      <c r="A324" s="27">
        <v>42688</v>
      </c>
      <c r="B324" s="19">
        <v>3</v>
      </c>
      <c r="C324" s="16">
        <v>1577.95</v>
      </c>
      <c r="D324" s="16">
        <v>0</v>
      </c>
      <c r="E324" s="16">
        <v>711.52</v>
      </c>
      <c r="F324" s="16">
        <v>1609.09</v>
      </c>
      <c r="G324" s="16">
        <v>140.2</v>
      </c>
      <c r="H324" s="17">
        <f t="shared" si="16"/>
        <v>2940.61</v>
      </c>
      <c r="I324" s="17">
        <f t="shared" si="17"/>
        <v>3304.15</v>
      </c>
      <c r="J324" s="17">
        <f t="shared" si="18"/>
        <v>3899.14</v>
      </c>
      <c r="K324" s="26">
        <f t="shared" si="19"/>
        <v>5220.160000000001</v>
      </c>
    </row>
    <row r="325" spans="1:11" s="18" customFormat="1" ht="14.25" customHeight="1">
      <c r="A325" s="27">
        <v>42688</v>
      </c>
      <c r="B325" s="19">
        <v>4</v>
      </c>
      <c r="C325" s="16">
        <v>1582.49</v>
      </c>
      <c r="D325" s="16">
        <v>0</v>
      </c>
      <c r="E325" s="16">
        <v>794.19</v>
      </c>
      <c r="F325" s="16">
        <v>1613.63</v>
      </c>
      <c r="G325" s="16">
        <v>140.59</v>
      </c>
      <c r="H325" s="17">
        <f t="shared" si="16"/>
        <v>2945.54</v>
      </c>
      <c r="I325" s="17">
        <f t="shared" si="17"/>
        <v>3309.08</v>
      </c>
      <c r="J325" s="17">
        <f t="shared" si="18"/>
        <v>3904.07</v>
      </c>
      <c r="K325" s="26">
        <f t="shared" si="19"/>
        <v>5225.090000000001</v>
      </c>
    </row>
    <row r="326" spans="1:11" s="18" customFormat="1" ht="14.25" customHeight="1">
      <c r="A326" s="27">
        <v>42688</v>
      </c>
      <c r="B326" s="19">
        <v>5</v>
      </c>
      <c r="C326" s="16">
        <v>1606.25</v>
      </c>
      <c r="D326" s="16">
        <v>0</v>
      </c>
      <c r="E326" s="16">
        <v>378.21</v>
      </c>
      <c r="F326" s="16">
        <v>1637.39</v>
      </c>
      <c r="G326" s="16">
        <v>142.66</v>
      </c>
      <c r="H326" s="17">
        <f t="shared" si="16"/>
        <v>2971.3700000000003</v>
      </c>
      <c r="I326" s="17">
        <f t="shared" si="17"/>
        <v>3334.9100000000003</v>
      </c>
      <c r="J326" s="17">
        <f t="shared" si="18"/>
        <v>3929.9</v>
      </c>
      <c r="K326" s="26">
        <f t="shared" si="19"/>
        <v>5250.920000000001</v>
      </c>
    </row>
    <row r="327" spans="1:11" s="18" customFormat="1" ht="14.25" customHeight="1">
      <c r="A327" s="27">
        <v>42688</v>
      </c>
      <c r="B327" s="19">
        <v>6</v>
      </c>
      <c r="C327" s="16">
        <v>1617.46</v>
      </c>
      <c r="D327" s="16">
        <v>0</v>
      </c>
      <c r="E327" s="16">
        <v>15.97</v>
      </c>
      <c r="F327" s="16">
        <v>1648.6</v>
      </c>
      <c r="G327" s="16">
        <v>143.64</v>
      </c>
      <c r="H327" s="17">
        <f t="shared" si="16"/>
        <v>2983.56</v>
      </c>
      <c r="I327" s="17">
        <f t="shared" si="17"/>
        <v>3347.1</v>
      </c>
      <c r="J327" s="17">
        <f t="shared" si="18"/>
        <v>3942.0899999999997</v>
      </c>
      <c r="K327" s="26">
        <f t="shared" si="19"/>
        <v>5263.110000000001</v>
      </c>
    </row>
    <row r="328" spans="1:11" s="18" customFormat="1" ht="14.25" customHeight="1">
      <c r="A328" s="27">
        <v>42688</v>
      </c>
      <c r="B328" s="19">
        <v>7</v>
      </c>
      <c r="C328" s="16">
        <v>1698.77</v>
      </c>
      <c r="D328" s="16">
        <v>0</v>
      </c>
      <c r="E328" s="16">
        <v>227.18</v>
      </c>
      <c r="F328" s="16">
        <v>1729.91</v>
      </c>
      <c r="G328" s="16">
        <v>150.72</v>
      </c>
      <c r="H328" s="17">
        <f t="shared" si="16"/>
        <v>3071.9500000000003</v>
      </c>
      <c r="I328" s="17">
        <f t="shared" si="17"/>
        <v>3435.4900000000002</v>
      </c>
      <c r="J328" s="17">
        <f t="shared" si="18"/>
        <v>4030.48</v>
      </c>
      <c r="K328" s="26">
        <f t="shared" si="19"/>
        <v>5351.500000000001</v>
      </c>
    </row>
    <row r="329" spans="1:11" s="18" customFormat="1" ht="14.25" customHeight="1">
      <c r="A329" s="27">
        <v>42688</v>
      </c>
      <c r="B329" s="19">
        <v>8</v>
      </c>
      <c r="C329" s="16">
        <v>1736.41</v>
      </c>
      <c r="D329" s="16">
        <v>6.11</v>
      </c>
      <c r="E329" s="16">
        <v>0</v>
      </c>
      <c r="F329" s="16">
        <v>1767.55</v>
      </c>
      <c r="G329" s="16">
        <v>154</v>
      </c>
      <c r="H329" s="17">
        <f t="shared" si="16"/>
        <v>3112.87</v>
      </c>
      <c r="I329" s="17">
        <f t="shared" si="17"/>
        <v>3476.41</v>
      </c>
      <c r="J329" s="17">
        <f t="shared" si="18"/>
        <v>4071.4</v>
      </c>
      <c r="K329" s="26">
        <f t="shared" si="19"/>
        <v>5392.420000000001</v>
      </c>
    </row>
    <row r="330" spans="1:11" s="18" customFormat="1" ht="14.25" customHeight="1">
      <c r="A330" s="27">
        <v>42688</v>
      </c>
      <c r="B330" s="19">
        <v>9</v>
      </c>
      <c r="C330" s="16">
        <v>1746.63</v>
      </c>
      <c r="D330" s="16">
        <v>2.18</v>
      </c>
      <c r="E330" s="16">
        <v>0.82</v>
      </c>
      <c r="F330" s="16">
        <v>1777.77</v>
      </c>
      <c r="G330" s="16">
        <v>154.89</v>
      </c>
      <c r="H330" s="17">
        <f aca="true" t="shared" si="20" ref="H330:H393">SUM(F330,G330,$M$3,$M$4)</f>
        <v>3123.98</v>
      </c>
      <c r="I330" s="17">
        <f aca="true" t="shared" si="21" ref="I330:I393">SUM(F330,G330,$N$3,$N$4)</f>
        <v>3487.52</v>
      </c>
      <c r="J330" s="17">
        <f aca="true" t="shared" si="22" ref="J330:J393">SUM(F330,G330,$O$3,$O$4)</f>
        <v>4082.5099999999998</v>
      </c>
      <c r="K330" s="26">
        <f aca="true" t="shared" si="23" ref="K330:K393">SUM(F330,G330,$P$3,$P$4)</f>
        <v>5403.530000000001</v>
      </c>
    </row>
    <row r="331" spans="1:11" s="18" customFormat="1" ht="14.25" customHeight="1">
      <c r="A331" s="27">
        <v>42688</v>
      </c>
      <c r="B331" s="19">
        <v>10</v>
      </c>
      <c r="C331" s="16">
        <v>1745.75</v>
      </c>
      <c r="D331" s="16">
        <v>0</v>
      </c>
      <c r="E331" s="16">
        <v>105.54</v>
      </c>
      <c r="F331" s="16">
        <v>1776.89</v>
      </c>
      <c r="G331" s="16">
        <v>154.82</v>
      </c>
      <c r="H331" s="17">
        <f t="shared" si="20"/>
        <v>3123.03</v>
      </c>
      <c r="I331" s="17">
        <f t="shared" si="21"/>
        <v>3486.57</v>
      </c>
      <c r="J331" s="17">
        <f t="shared" si="22"/>
        <v>4081.56</v>
      </c>
      <c r="K331" s="26">
        <f t="shared" si="23"/>
        <v>5402.580000000001</v>
      </c>
    </row>
    <row r="332" spans="1:11" s="18" customFormat="1" ht="14.25" customHeight="1">
      <c r="A332" s="27">
        <v>42688</v>
      </c>
      <c r="B332" s="19">
        <v>11</v>
      </c>
      <c r="C332" s="16">
        <v>1755.29</v>
      </c>
      <c r="D332" s="16">
        <v>0</v>
      </c>
      <c r="E332" s="16">
        <v>146.91</v>
      </c>
      <c r="F332" s="16">
        <v>1786.43</v>
      </c>
      <c r="G332" s="16">
        <v>155.65</v>
      </c>
      <c r="H332" s="17">
        <f t="shared" si="20"/>
        <v>3133.4</v>
      </c>
      <c r="I332" s="17">
        <f t="shared" si="21"/>
        <v>3496.94</v>
      </c>
      <c r="J332" s="17">
        <f t="shared" si="22"/>
        <v>4091.93</v>
      </c>
      <c r="K332" s="26">
        <f t="shared" si="23"/>
        <v>5412.950000000001</v>
      </c>
    </row>
    <row r="333" spans="1:11" s="18" customFormat="1" ht="14.25" customHeight="1">
      <c r="A333" s="27">
        <v>42688</v>
      </c>
      <c r="B333" s="19">
        <v>12</v>
      </c>
      <c r="C333" s="16">
        <v>1718.59</v>
      </c>
      <c r="D333" s="16">
        <v>0</v>
      </c>
      <c r="E333" s="16">
        <v>145.32</v>
      </c>
      <c r="F333" s="16">
        <v>1749.73</v>
      </c>
      <c r="G333" s="16">
        <v>152.45</v>
      </c>
      <c r="H333" s="17">
        <f t="shared" si="20"/>
        <v>3093.5</v>
      </c>
      <c r="I333" s="17">
        <f t="shared" si="21"/>
        <v>3457.04</v>
      </c>
      <c r="J333" s="17">
        <f t="shared" si="22"/>
        <v>4052.03</v>
      </c>
      <c r="K333" s="26">
        <f t="shared" si="23"/>
        <v>5373.050000000001</v>
      </c>
    </row>
    <row r="334" spans="1:11" s="18" customFormat="1" ht="14.25" customHeight="1">
      <c r="A334" s="27">
        <v>42688</v>
      </c>
      <c r="B334" s="19">
        <v>13</v>
      </c>
      <c r="C334" s="16">
        <v>1718.64</v>
      </c>
      <c r="D334" s="16">
        <v>0</v>
      </c>
      <c r="E334" s="16">
        <v>163.89</v>
      </c>
      <c r="F334" s="16">
        <v>1749.78</v>
      </c>
      <c r="G334" s="16">
        <v>152.45</v>
      </c>
      <c r="H334" s="17">
        <f t="shared" si="20"/>
        <v>3093.5499999999997</v>
      </c>
      <c r="I334" s="17">
        <f t="shared" si="21"/>
        <v>3457.0899999999997</v>
      </c>
      <c r="J334" s="17">
        <f t="shared" si="22"/>
        <v>4052.08</v>
      </c>
      <c r="K334" s="26">
        <f t="shared" si="23"/>
        <v>5373.1</v>
      </c>
    </row>
    <row r="335" spans="1:11" s="18" customFormat="1" ht="14.25" customHeight="1">
      <c r="A335" s="27">
        <v>42688</v>
      </c>
      <c r="B335" s="19">
        <v>14</v>
      </c>
      <c r="C335" s="16">
        <v>1729.56</v>
      </c>
      <c r="D335" s="16">
        <v>0</v>
      </c>
      <c r="E335" s="16">
        <v>200.21</v>
      </c>
      <c r="F335" s="16">
        <v>1760.7</v>
      </c>
      <c r="G335" s="16">
        <v>153.4</v>
      </c>
      <c r="H335" s="17">
        <f t="shared" si="20"/>
        <v>3105.42</v>
      </c>
      <c r="I335" s="17">
        <f t="shared" si="21"/>
        <v>3468.96</v>
      </c>
      <c r="J335" s="17">
        <f t="shared" si="22"/>
        <v>4063.9500000000003</v>
      </c>
      <c r="K335" s="26">
        <f t="shared" si="23"/>
        <v>5384.970000000001</v>
      </c>
    </row>
    <row r="336" spans="1:11" s="18" customFormat="1" ht="14.25" customHeight="1">
      <c r="A336" s="27">
        <v>42688</v>
      </c>
      <c r="B336" s="19">
        <v>15</v>
      </c>
      <c r="C336" s="16">
        <v>1729.39</v>
      </c>
      <c r="D336" s="16">
        <v>0</v>
      </c>
      <c r="E336" s="16">
        <v>161.35</v>
      </c>
      <c r="F336" s="16">
        <v>1760.53</v>
      </c>
      <c r="G336" s="16">
        <v>153.39</v>
      </c>
      <c r="H336" s="17">
        <f t="shared" si="20"/>
        <v>3105.2400000000002</v>
      </c>
      <c r="I336" s="17">
        <f t="shared" si="21"/>
        <v>3468.78</v>
      </c>
      <c r="J336" s="17">
        <f t="shared" si="22"/>
        <v>4063.77</v>
      </c>
      <c r="K336" s="26">
        <f t="shared" si="23"/>
        <v>5384.790000000001</v>
      </c>
    </row>
    <row r="337" spans="1:11" s="18" customFormat="1" ht="14.25" customHeight="1">
      <c r="A337" s="27">
        <v>42688</v>
      </c>
      <c r="B337" s="19">
        <v>16</v>
      </c>
      <c r="C337" s="16">
        <v>1725.64</v>
      </c>
      <c r="D337" s="16">
        <v>21.53</v>
      </c>
      <c r="E337" s="16">
        <v>0</v>
      </c>
      <c r="F337" s="16">
        <v>1756.78</v>
      </c>
      <c r="G337" s="16">
        <v>153.06</v>
      </c>
      <c r="H337" s="17">
        <f t="shared" si="20"/>
        <v>3101.16</v>
      </c>
      <c r="I337" s="17">
        <f t="shared" si="21"/>
        <v>3464.7</v>
      </c>
      <c r="J337" s="17">
        <f t="shared" si="22"/>
        <v>4059.69</v>
      </c>
      <c r="K337" s="26">
        <f t="shared" si="23"/>
        <v>5380.710000000001</v>
      </c>
    </row>
    <row r="338" spans="1:11" s="18" customFormat="1" ht="14.25" customHeight="1">
      <c r="A338" s="27">
        <v>42688</v>
      </c>
      <c r="B338" s="19">
        <v>17</v>
      </c>
      <c r="C338" s="16">
        <v>1730.88</v>
      </c>
      <c r="D338" s="16">
        <v>0</v>
      </c>
      <c r="E338" s="16">
        <v>115.89</v>
      </c>
      <c r="F338" s="16">
        <v>1762.02</v>
      </c>
      <c r="G338" s="16">
        <v>153.52</v>
      </c>
      <c r="H338" s="17">
        <f t="shared" si="20"/>
        <v>3106.86</v>
      </c>
      <c r="I338" s="17">
        <f t="shared" si="21"/>
        <v>3470.4</v>
      </c>
      <c r="J338" s="17">
        <f t="shared" si="22"/>
        <v>4065.39</v>
      </c>
      <c r="K338" s="26">
        <f t="shared" si="23"/>
        <v>5386.410000000001</v>
      </c>
    </row>
    <row r="339" spans="1:11" s="18" customFormat="1" ht="14.25" customHeight="1">
      <c r="A339" s="27">
        <v>42688</v>
      </c>
      <c r="B339" s="19">
        <v>18</v>
      </c>
      <c r="C339" s="16">
        <v>1734.62</v>
      </c>
      <c r="D339" s="16">
        <v>0</v>
      </c>
      <c r="E339" s="16">
        <v>176.09</v>
      </c>
      <c r="F339" s="16">
        <v>1765.76</v>
      </c>
      <c r="G339" s="16">
        <v>153.85</v>
      </c>
      <c r="H339" s="17">
        <f t="shared" si="20"/>
        <v>3110.93</v>
      </c>
      <c r="I339" s="17">
        <f t="shared" si="21"/>
        <v>3474.47</v>
      </c>
      <c r="J339" s="17">
        <f t="shared" si="22"/>
        <v>4069.4599999999996</v>
      </c>
      <c r="K339" s="26">
        <f t="shared" si="23"/>
        <v>5390.4800000000005</v>
      </c>
    </row>
    <row r="340" spans="1:11" s="18" customFormat="1" ht="14.25" customHeight="1">
      <c r="A340" s="27">
        <v>42688</v>
      </c>
      <c r="B340" s="19">
        <v>19</v>
      </c>
      <c r="C340" s="16">
        <v>1739.41</v>
      </c>
      <c r="D340" s="16">
        <v>0</v>
      </c>
      <c r="E340" s="16">
        <v>184.41</v>
      </c>
      <c r="F340" s="16">
        <v>1770.55</v>
      </c>
      <c r="G340" s="16">
        <v>154.26</v>
      </c>
      <c r="H340" s="17">
        <f t="shared" si="20"/>
        <v>3116.1299999999997</v>
      </c>
      <c r="I340" s="17">
        <f t="shared" si="21"/>
        <v>3479.6699999999996</v>
      </c>
      <c r="J340" s="17">
        <f t="shared" si="22"/>
        <v>4074.66</v>
      </c>
      <c r="K340" s="26">
        <f t="shared" si="23"/>
        <v>5395.68</v>
      </c>
    </row>
    <row r="341" spans="1:11" s="18" customFormat="1" ht="14.25" customHeight="1">
      <c r="A341" s="27">
        <v>42688</v>
      </c>
      <c r="B341" s="19">
        <v>20</v>
      </c>
      <c r="C341" s="16">
        <v>1743.41</v>
      </c>
      <c r="D341" s="16">
        <v>0</v>
      </c>
      <c r="E341" s="16">
        <v>138.13</v>
      </c>
      <c r="F341" s="16">
        <v>1774.55</v>
      </c>
      <c r="G341" s="16">
        <v>154.61</v>
      </c>
      <c r="H341" s="17">
        <f t="shared" si="20"/>
        <v>3120.48</v>
      </c>
      <c r="I341" s="17">
        <f t="shared" si="21"/>
        <v>3484.02</v>
      </c>
      <c r="J341" s="17">
        <f t="shared" si="22"/>
        <v>4079.0099999999998</v>
      </c>
      <c r="K341" s="26">
        <f t="shared" si="23"/>
        <v>5400.030000000001</v>
      </c>
    </row>
    <row r="342" spans="1:11" s="18" customFormat="1" ht="14.25" customHeight="1">
      <c r="A342" s="27">
        <v>42688</v>
      </c>
      <c r="B342" s="19">
        <v>21</v>
      </c>
      <c r="C342" s="16">
        <v>1648.73</v>
      </c>
      <c r="D342" s="16">
        <v>0</v>
      </c>
      <c r="E342" s="16">
        <v>621.04</v>
      </c>
      <c r="F342" s="16">
        <v>1679.87</v>
      </c>
      <c r="G342" s="16">
        <v>146.36</v>
      </c>
      <c r="H342" s="17">
        <f t="shared" si="20"/>
        <v>3017.5499999999997</v>
      </c>
      <c r="I342" s="17">
        <f t="shared" si="21"/>
        <v>3381.0899999999997</v>
      </c>
      <c r="J342" s="17">
        <f t="shared" si="22"/>
        <v>3976.08</v>
      </c>
      <c r="K342" s="26">
        <f t="shared" si="23"/>
        <v>5297.1</v>
      </c>
    </row>
    <row r="343" spans="1:11" s="18" customFormat="1" ht="14.25" customHeight="1">
      <c r="A343" s="27">
        <v>42688</v>
      </c>
      <c r="B343" s="19">
        <v>22</v>
      </c>
      <c r="C343" s="16">
        <v>1647.8</v>
      </c>
      <c r="D343" s="16">
        <v>0</v>
      </c>
      <c r="E343" s="16">
        <v>944.14</v>
      </c>
      <c r="F343" s="16">
        <v>1678.94</v>
      </c>
      <c r="G343" s="16">
        <v>146.28</v>
      </c>
      <c r="H343" s="17">
        <f t="shared" si="20"/>
        <v>3016.54</v>
      </c>
      <c r="I343" s="17">
        <f t="shared" si="21"/>
        <v>3380.08</v>
      </c>
      <c r="J343" s="17">
        <f t="shared" si="22"/>
        <v>3975.07</v>
      </c>
      <c r="K343" s="26">
        <f t="shared" si="23"/>
        <v>5296.090000000001</v>
      </c>
    </row>
    <row r="344" spans="1:11" s="18" customFormat="1" ht="14.25" customHeight="1">
      <c r="A344" s="27">
        <v>42688</v>
      </c>
      <c r="B344" s="19">
        <v>23</v>
      </c>
      <c r="C344" s="16">
        <v>1647.93</v>
      </c>
      <c r="D344" s="16">
        <v>0</v>
      </c>
      <c r="E344" s="16">
        <v>950.16</v>
      </c>
      <c r="F344" s="16">
        <v>1679.07</v>
      </c>
      <c r="G344" s="16">
        <v>146.29</v>
      </c>
      <c r="H344" s="17">
        <f t="shared" si="20"/>
        <v>3016.68</v>
      </c>
      <c r="I344" s="17">
        <f t="shared" si="21"/>
        <v>3380.22</v>
      </c>
      <c r="J344" s="17">
        <f t="shared" si="22"/>
        <v>3975.2099999999996</v>
      </c>
      <c r="K344" s="26">
        <f t="shared" si="23"/>
        <v>5296.2300000000005</v>
      </c>
    </row>
    <row r="345" spans="1:11" s="18" customFormat="1" ht="14.25" customHeight="1">
      <c r="A345" s="27">
        <v>42689</v>
      </c>
      <c r="B345" s="19">
        <v>0</v>
      </c>
      <c r="C345" s="16">
        <v>1685.96</v>
      </c>
      <c r="D345" s="16">
        <v>0</v>
      </c>
      <c r="E345" s="16">
        <v>863.88</v>
      </c>
      <c r="F345" s="16">
        <v>1717.1</v>
      </c>
      <c r="G345" s="16">
        <v>149.61</v>
      </c>
      <c r="H345" s="17">
        <f t="shared" si="20"/>
        <v>3058.03</v>
      </c>
      <c r="I345" s="17">
        <f t="shared" si="21"/>
        <v>3421.57</v>
      </c>
      <c r="J345" s="17">
        <f t="shared" si="22"/>
        <v>4016.56</v>
      </c>
      <c r="K345" s="26">
        <f t="shared" si="23"/>
        <v>5337.580000000001</v>
      </c>
    </row>
    <row r="346" spans="1:11" s="18" customFormat="1" ht="14.25" customHeight="1">
      <c r="A346" s="27">
        <v>42689</v>
      </c>
      <c r="B346" s="19">
        <v>1</v>
      </c>
      <c r="C346" s="16">
        <v>1675.6</v>
      </c>
      <c r="D346" s="16">
        <v>0</v>
      </c>
      <c r="E346" s="16">
        <v>947.91</v>
      </c>
      <c r="F346" s="16">
        <v>1706.74</v>
      </c>
      <c r="G346" s="16">
        <v>148.7</v>
      </c>
      <c r="H346" s="17">
        <f t="shared" si="20"/>
        <v>3046.7599999999998</v>
      </c>
      <c r="I346" s="17">
        <f t="shared" si="21"/>
        <v>3410.2999999999997</v>
      </c>
      <c r="J346" s="17">
        <f t="shared" si="22"/>
        <v>4005.29</v>
      </c>
      <c r="K346" s="26">
        <f t="shared" si="23"/>
        <v>5326.310000000001</v>
      </c>
    </row>
    <row r="347" spans="1:11" s="18" customFormat="1" ht="14.25" customHeight="1">
      <c r="A347" s="27">
        <v>42689</v>
      </c>
      <c r="B347" s="19">
        <v>2</v>
      </c>
      <c r="C347" s="16">
        <v>1020.42</v>
      </c>
      <c r="D347" s="16">
        <v>0</v>
      </c>
      <c r="E347" s="16">
        <v>237.51</v>
      </c>
      <c r="F347" s="16">
        <v>1051.56</v>
      </c>
      <c r="G347" s="16">
        <v>91.62</v>
      </c>
      <c r="H347" s="17">
        <f t="shared" si="20"/>
        <v>2334.4999999999995</v>
      </c>
      <c r="I347" s="17">
        <f t="shared" si="21"/>
        <v>2698.0399999999995</v>
      </c>
      <c r="J347" s="17">
        <f t="shared" si="22"/>
        <v>3293.0299999999997</v>
      </c>
      <c r="K347" s="26">
        <f t="shared" si="23"/>
        <v>4614.050000000001</v>
      </c>
    </row>
    <row r="348" spans="1:11" s="18" customFormat="1" ht="14.25" customHeight="1">
      <c r="A348" s="27">
        <v>42689</v>
      </c>
      <c r="B348" s="19">
        <v>3</v>
      </c>
      <c r="C348" s="16">
        <v>991.04</v>
      </c>
      <c r="D348" s="16">
        <v>0</v>
      </c>
      <c r="E348" s="16">
        <v>124.57</v>
      </c>
      <c r="F348" s="16">
        <v>1022.18</v>
      </c>
      <c r="G348" s="16">
        <v>89.06</v>
      </c>
      <c r="H348" s="17">
        <f t="shared" si="20"/>
        <v>2302.56</v>
      </c>
      <c r="I348" s="17">
        <f t="shared" si="21"/>
        <v>2666.1</v>
      </c>
      <c r="J348" s="17">
        <f t="shared" si="22"/>
        <v>3261.0899999999997</v>
      </c>
      <c r="K348" s="26">
        <f t="shared" si="23"/>
        <v>4582.110000000001</v>
      </c>
    </row>
    <row r="349" spans="1:11" s="18" customFormat="1" ht="14.25" customHeight="1">
      <c r="A349" s="27">
        <v>42689</v>
      </c>
      <c r="B349" s="19">
        <v>4</v>
      </c>
      <c r="C349" s="16">
        <v>1025.3</v>
      </c>
      <c r="D349" s="16">
        <v>0</v>
      </c>
      <c r="E349" s="16">
        <v>16.65</v>
      </c>
      <c r="F349" s="16">
        <v>1056.44</v>
      </c>
      <c r="G349" s="16">
        <v>92.04</v>
      </c>
      <c r="H349" s="17">
        <f t="shared" si="20"/>
        <v>2339.7999999999997</v>
      </c>
      <c r="I349" s="17">
        <f t="shared" si="21"/>
        <v>2703.3399999999997</v>
      </c>
      <c r="J349" s="17">
        <f t="shared" si="22"/>
        <v>3298.33</v>
      </c>
      <c r="K349" s="26">
        <f t="shared" si="23"/>
        <v>4619.35</v>
      </c>
    </row>
    <row r="350" spans="1:11" s="18" customFormat="1" ht="14.25" customHeight="1">
      <c r="A350" s="27">
        <v>42689</v>
      </c>
      <c r="B350" s="19">
        <v>5</v>
      </c>
      <c r="C350" s="16">
        <v>1603.37</v>
      </c>
      <c r="D350" s="16">
        <v>0</v>
      </c>
      <c r="E350" s="16">
        <v>88.17</v>
      </c>
      <c r="F350" s="16">
        <v>1634.51</v>
      </c>
      <c r="G350" s="16">
        <v>142.41</v>
      </c>
      <c r="H350" s="17">
        <f t="shared" si="20"/>
        <v>2968.2400000000002</v>
      </c>
      <c r="I350" s="17">
        <f t="shared" si="21"/>
        <v>3331.78</v>
      </c>
      <c r="J350" s="17">
        <f t="shared" si="22"/>
        <v>3926.77</v>
      </c>
      <c r="K350" s="26">
        <f t="shared" si="23"/>
        <v>5247.790000000001</v>
      </c>
    </row>
    <row r="351" spans="1:11" s="18" customFormat="1" ht="14.25" customHeight="1">
      <c r="A351" s="27">
        <v>42689</v>
      </c>
      <c r="B351" s="19">
        <v>6</v>
      </c>
      <c r="C351" s="16">
        <v>1822.7</v>
      </c>
      <c r="D351" s="16">
        <v>0</v>
      </c>
      <c r="E351" s="16">
        <v>318.61</v>
      </c>
      <c r="F351" s="16">
        <v>1853.84</v>
      </c>
      <c r="G351" s="16">
        <v>161.52</v>
      </c>
      <c r="H351" s="17">
        <f t="shared" si="20"/>
        <v>3206.68</v>
      </c>
      <c r="I351" s="17">
        <f t="shared" si="21"/>
        <v>3570.22</v>
      </c>
      <c r="J351" s="17">
        <f t="shared" si="22"/>
        <v>4165.21</v>
      </c>
      <c r="K351" s="26">
        <f t="shared" si="23"/>
        <v>5486.2300000000005</v>
      </c>
    </row>
    <row r="352" spans="1:11" s="18" customFormat="1" ht="14.25" customHeight="1">
      <c r="A352" s="27">
        <v>42689</v>
      </c>
      <c r="B352" s="19">
        <v>7</v>
      </c>
      <c r="C352" s="16">
        <v>1904.63</v>
      </c>
      <c r="D352" s="16">
        <v>0</v>
      </c>
      <c r="E352" s="16">
        <v>498.19</v>
      </c>
      <c r="F352" s="16">
        <v>1935.77</v>
      </c>
      <c r="G352" s="16">
        <v>168.66</v>
      </c>
      <c r="H352" s="17">
        <f t="shared" si="20"/>
        <v>3295.7499999999995</v>
      </c>
      <c r="I352" s="17">
        <f t="shared" si="21"/>
        <v>3659.2899999999995</v>
      </c>
      <c r="J352" s="17">
        <f t="shared" si="22"/>
        <v>4254.280000000001</v>
      </c>
      <c r="K352" s="26">
        <f t="shared" si="23"/>
        <v>5575.300000000001</v>
      </c>
    </row>
    <row r="353" spans="1:11" s="18" customFormat="1" ht="14.25" customHeight="1">
      <c r="A353" s="27">
        <v>42689</v>
      </c>
      <c r="B353" s="19">
        <v>8</v>
      </c>
      <c r="C353" s="16">
        <v>1965.64</v>
      </c>
      <c r="D353" s="16">
        <v>0</v>
      </c>
      <c r="E353" s="16">
        <v>297.83</v>
      </c>
      <c r="F353" s="16">
        <v>1996.78</v>
      </c>
      <c r="G353" s="16">
        <v>173.97</v>
      </c>
      <c r="H353" s="17">
        <f t="shared" si="20"/>
        <v>3362.07</v>
      </c>
      <c r="I353" s="17">
        <f t="shared" si="21"/>
        <v>3725.61</v>
      </c>
      <c r="J353" s="17">
        <f t="shared" si="22"/>
        <v>4320.6</v>
      </c>
      <c r="K353" s="26">
        <f t="shared" si="23"/>
        <v>5641.620000000001</v>
      </c>
    </row>
    <row r="354" spans="1:11" s="18" customFormat="1" ht="14.25" customHeight="1">
      <c r="A354" s="27">
        <v>42689</v>
      </c>
      <c r="B354" s="19">
        <v>9</v>
      </c>
      <c r="C354" s="16">
        <v>2123.86</v>
      </c>
      <c r="D354" s="16">
        <v>0</v>
      </c>
      <c r="E354" s="16">
        <v>546.11</v>
      </c>
      <c r="F354" s="16">
        <v>2155</v>
      </c>
      <c r="G354" s="16">
        <v>187.76</v>
      </c>
      <c r="H354" s="17">
        <f t="shared" si="20"/>
        <v>3534.0800000000004</v>
      </c>
      <c r="I354" s="17">
        <f t="shared" si="21"/>
        <v>3897.6200000000003</v>
      </c>
      <c r="J354" s="17">
        <f t="shared" si="22"/>
        <v>4492.610000000001</v>
      </c>
      <c r="K354" s="26">
        <f t="shared" si="23"/>
        <v>5813.630000000001</v>
      </c>
    </row>
    <row r="355" spans="1:11" s="18" customFormat="1" ht="14.25" customHeight="1">
      <c r="A355" s="27">
        <v>42689</v>
      </c>
      <c r="B355" s="19">
        <v>10</v>
      </c>
      <c r="C355" s="16">
        <v>2310.59</v>
      </c>
      <c r="D355" s="16">
        <v>0</v>
      </c>
      <c r="E355" s="16">
        <v>749.52</v>
      </c>
      <c r="F355" s="16">
        <v>2341.73</v>
      </c>
      <c r="G355" s="16">
        <v>204.03</v>
      </c>
      <c r="H355" s="17">
        <f t="shared" si="20"/>
        <v>3737.0800000000004</v>
      </c>
      <c r="I355" s="17">
        <f t="shared" si="21"/>
        <v>4100.620000000001</v>
      </c>
      <c r="J355" s="17">
        <f t="shared" si="22"/>
        <v>4695.610000000001</v>
      </c>
      <c r="K355" s="26">
        <f t="shared" si="23"/>
        <v>6016.630000000001</v>
      </c>
    </row>
    <row r="356" spans="1:11" s="18" customFormat="1" ht="14.25" customHeight="1">
      <c r="A356" s="27">
        <v>42689</v>
      </c>
      <c r="B356" s="19">
        <v>11</v>
      </c>
      <c r="C356" s="16">
        <v>2113.52</v>
      </c>
      <c r="D356" s="16">
        <v>0</v>
      </c>
      <c r="E356" s="16">
        <v>500.63</v>
      </c>
      <c r="F356" s="16">
        <v>2144.66</v>
      </c>
      <c r="G356" s="16">
        <v>186.86</v>
      </c>
      <c r="H356" s="17">
        <f t="shared" si="20"/>
        <v>3522.8399999999997</v>
      </c>
      <c r="I356" s="17">
        <f t="shared" si="21"/>
        <v>3886.3799999999997</v>
      </c>
      <c r="J356" s="17">
        <f t="shared" si="22"/>
        <v>4481.370000000001</v>
      </c>
      <c r="K356" s="26">
        <f t="shared" si="23"/>
        <v>5802.390000000001</v>
      </c>
    </row>
    <row r="357" spans="1:11" s="18" customFormat="1" ht="14.25" customHeight="1">
      <c r="A357" s="27">
        <v>42689</v>
      </c>
      <c r="B357" s="19">
        <v>12</v>
      </c>
      <c r="C357" s="16">
        <v>2135.52</v>
      </c>
      <c r="D357" s="16">
        <v>0</v>
      </c>
      <c r="E357" s="16">
        <v>460.24</v>
      </c>
      <c r="F357" s="16">
        <v>2166.66</v>
      </c>
      <c r="G357" s="16">
        <v>188.77</v>
      </c>
      <c r="H357" s="17">
        <f t="shared" si="20"/>
        <v>3546.7499999999995</v>
      </c>
      <c r="I357" s="17">
        <f t="shared" si="21"/>
        <v>3910.2899999999995</v>
      </c>
      <c r="J357" s="17">
        <f t="shared" si="22"/>
        <v>4505.280000000001</v>
      </c>
      <c r="K357" s="26">
        <f t="shared" si="23"/>
        <v>5826.300000000001</v>
      </c>
    </row>
    <row r="358" spans="1:11" s="18" customFormat="1" ht="14.25" customHeight="1">
      <c r="A358" s="27">
        <v>42689</v>
      </c>
      <c r="B358" s="19">
        <v>13</v>
      </c>
      <c r="C358" s="16">
        <v>2129.72</v>
      </c>
      <c r="D358" s="16">
        <v>0</v>
      </c>
      <c r="E358" s="16">
        <v>452.75</v>
      </c>
      <c r="F358" s="16">
        <v>2160.86</v>
      </c>
      <c r="G358" s="16">
        <v>188.27</v>
      </c>
      <c r="H358" s="17">
        <f t="shared" si="20"/>
        <v>3540.4500000000003</v>
      </c>
      <c r="I358" s="17">
        <f t="shared" si="21"/>
        <v>3903.9900000000002</v>
      </c>
      <c r="J358" s="17">
        <f t="shared" si="22"/>
        <v>4498.9800000000005</v>
      </c>
      <c r="K358" s="26">
        <f t="shared" si="23"/>
        <v>5820.000000000001</v>
      </c>
    </row>
    <row r="359" spans="1:11" s="18" customFormat="1" ht="14.25" customHeight="1">
      <c r="A359" s="27">
        <v>42689</v>
      </c>
      <c r="B359" s="19">
        <v>14</v>
      </c>
      <c r="C359" s="16">
        <v>2023.21</v>
      </c>
      <c r="D359" s="16">
        <v>0</v>
      </c>
      <c r="E359" s="16">
        <v>343.13</v>
      </c>
      <c r="F359" s="16">
        <v>2054.35</v>
      </c>
      <c r="G359" s="16">
        <v>178.99</v>
      </c>
      <c r="H359" s="17">
        <f t="shared" si="20"/>
        <v>3424.6600000000003</v>
      </c>
      <c r="I359" s="17">
        <f t="shared" si="21"/>
        <v>3788.2000000000003</v>
      </c>
      <c r="J359" s="17">
        <f t="shared" si="22"/>
        <v>4383.1900000000005</v>
      </c>
      <c r="K359" s="26">
        <f t="shared" si="23"/>
        <v>5704.210000000001</v>
      </c>
    </row>
    <row r="360" spans="1:11" s="18" customFormat="1" ht="14.25" customHeight="1">
      <c r="A360" s="27">
        <v>42689</v>
      </c>
      <c r="B360" s="19">
        <v>15</v>
      </c>
      <c r="C360" s="16">
        <v>2009.3</v>
      </c>
      <c r="D360" s="16">
        <v>0</v>
      </c>
      <c r="E360" s="16">
        <v>328.9</v>
      </c>
      <c r="F360" s="16">
        <v>2040.44</v>
      </c>
      <c r="G360" s="16">
        <v>177.78</v>
      </c>
      <c r="H360" s="17">
        <f t="shared" si="20"/>
        <v>3409.5400000000004</v>
      </c>
      <c r="I360" s="17">
        <f t="shared" si="21"/>
        <v>3773.0800000000004</v>
      </c>
      <c r="J360" s="17">
        <f t="shared" si="22"/>
        <v>4368.070000000001</v>
      </c>
      <c r="K360" s="26">
        <f t="shared" si="23"/>
        <v>5689.090000000001</v>
      </c>
    </row>
    <row r="361" spans="1:11" s="18" customFormat="1" ht="14.25" customHeight="1">
      <c r="A361" s="27">
        <v>42689</v>
      </c>
      <c r="B361" s="19">
        <v>16</v>
      </c>
      <c r="C361" s="16">
        <v>1718.2</v>
      </c>
      <c r="D361" s="16">
        <v>32.77</v>
      </c>
      <c r="E361" s="16">
        <v>0</v>
      </c>
      <c r="F361" s="16">
        <v>1749.34</v>
      </c>
      <c r="G361" s="16">
        <v>152.41</v>
      </c>
      <c r="H361" s="17">
        <f t="shared" si="20"/>
        <v>3093.07</v>
      </c>
      <c r="I361" s="17">
        <f t="shared" si="21"/>
        <v>3456.61</v>
      </c>
      <c r="J361" s="17">
        <f t="shared" si="22"/>
        <v>4051.6</v>
      </c>
      <c r="K361" s="26">
        <f t="shared" si="23"/>
        <v>5372.620000000001</v>
      </c>
    </row>
    <row r="362" spans="1:11" s="18" customFormat="1" ht="14.25" customHeight="1">
      <c r="A362" s="27">
        <v>42689</v>
      </c>
      <c r="B362" s="19">
        <v>17</v>
      </c>
      <c r="C362" s="16">
        <v>1620.47</v>
      </c>
      <c r="D362" s="16">
        <v>318.43</v>
      </c>
      <c r="E362" s="16">
        <v>0</v>
      </c>
      <c r="F362" s="16">
        <v>1651.61</v>
      </c>
      <c r="G362" s="16">
        <v>143.9</v>
      </c>
      <c r="H362" s="17">
        <f t="shared" si="20"/>
        <v>2986.83</v>
      </c>
      <c r="I362" s="17">
        <f t="shared" si="21"/>
        <v>3350.37</v>
      </c>
      <c r="J362" s="17">
        <f t="shared" si="22"/>
        <v>3945.36</v>
      </c>
      <c r="K362" s="26">
        <f t="shared" si="23"/>
        <v>5266.380000000001</v>
      </c>
    </row>
    <row r="363" spans="1:11" s="18" customFormat="1" ht="14.25" customHeight="1">
      <c r="A363" s="27">
        <v>42689</v>
      </c>
      <c r="B363" s="19">
        <v>18</v>
      </c>
      <c r="C363" s="16">
        <v>2446.64</v>
      </c>
      <c r="D363" s="16">
        <v>0</v>
      </c>
      <c r="E363" s="16">
        <v>846.77</v>
      </c>
      <c r="F363" s="16">
        <v>2477.78</v>
      </c>
      <c r="G363" s="16">
        <v>215.88</v>
      </c>
      <c r="H363" s="17">
        <f t="shared" si="20"/>
        <v>3884.98</v>
      </c>
      <c r="I363" s="17">
        <f t="shared" si="21"/>
        <v>4248.52</v>
      </c>
      <c r="J363" s="17">
        <f t="shared" si="22"/>
        <v>4843.51</v>
      </c>
      <c r="K363" s="26">
        <f t="shared" si="23"/>
        <v>6164.530000000001</v>
      </c>
    </row>
    <row r="364" spans="1:11" s="18" customFormat="1" ht="14.25" customHeight="1">
      <c r="A364" s="27">
        <v>42689</v>
      </c>
      <c r="B364" s="19">
        <v>19</v>
      </c>
      <c r="C364" s="16">
        <v>2428.54</v>
      </c>
      <c r="D364" s="16">
        <v>0</v>
      </c>
      <c r="E364" s="16">
        <v>935.19</v>
      </c>
      <c r="F364" s="16">
        <v>2459.68</v>
      </c>
      <c r="G364" s="16">
        <v>214.3</v>
      </c>
      <c r="H364" s="17">
        <f t="shared" si="20"/>
        <v>3865.2999999999997</v>
      </c>
      <c r="I364" s="17">
        <f t="shared" si="21"/>
        <v>4228.84</v>
      </c>
      <c r="J364" s="17">
        <f t="shared" si="22"/>
        <v>4823.83</v>
      </c>
      <c r="K364" s="26">
        <f t="shared" si="23"/>
        <v>6144.85</v>
      </c>
    </row>
    <row r="365" spans="1:11" s="18" customFormat="1" ht="14.25" customHeight="1">
      <c r="A365" s="27">
        <v>42689</v>
      </c>
      <c r="B365" s="19">
        <v>20</v>
      </c>
      <c r="C365" s="16">
        <v>2113.27</v>
      </c>
      <c r="D365" s="16">
        <v>0</v>
      </c>
      <c r="E365" s="16">
        <v>617.31</v>
      </c>
      <c r="F365" s="16">
        <v>2144.41</v>
      </c>
      <c r="G365" s="16">
        <v>186.84</v>
      </c>
      <c r="H365" s="17">
        <f t="shared" si="20"/>
        <v>3522.57</v>
      </c>
      <c r="I365" s="17">
        <f t="shared" si="21"/>
        <v>3886.11</v>
      </c>
      <c r="J365" s="17">
        <f t="shared" si="22"/>
        <v>4481.1</v>
      </c>
      <c r="K365" s="26">
        <f t="shared" si="23"/>
        <v>5802.120000000001</v>
      </c>
    </row>
    <row r="366" spans="1:11" s="18" customFormat="1" ht="14.25" customHeight="1">
      <c r="A366" s="27">
        <v>42689</v>
      </c>
      <c r="B366" s="19">
        <v>21</v>
      </c>
      <c r="C366" s="16">
        <v>1790.38</v>
      </c>
      <c r="D366" s="16">
        <v>0</v>
      </c>
      <c r="E366" s="16">
        <v>284.16</v>
      </c>
      <c r="F366" s="16">
        <v>1821.52</v>
      </c>
      <c r="G366" s="16">
        <v>158.7</v>
      </c>
      <c r="H366" s="17">
        <f t="shared" si="20"/>
        <v>3171.54</v>
      </c>
      <c r="I366" s="17">
        <f t="shared" si="21"/>
        <v>3535.08</v>
      </c>
      <c r="J366" s="17">
        <f t="shared" si="22"/>
        <v>4130.070000000001</v>
      </c>
      <c r="K366" s="26">
        <f t="shared" si="23"/>
        <v>5451.090000000001</v>
      </c>
    </row>
    <row r="367" spans="1:11" s="18" customFormat="1" ht="14.25" customHeight="1">
      <c r="A367" s="27">
        <v>42689</v>
      </c>
      <c r="B367" s="19">
        <v>22</v>
      </c>
      <c r="C367" s="16">
        <v>1660.24</v>
      </c>
      <c r="D367" s="16">
        <v>0</v>
      </c>
      <c r="E367" s="16">
        <v>488.53</v>
      </c>
      <c r="F367" s="16">
        <v>1691.38</v>
      </c>
      <c r="G367" s="16">
        <v>147.36</v>
      </c>
      <c r="H367" s="17">
        <f t="shared" si="20"/>
        <v>3030.06</v>
      </c>
      <c r="I367" s="17">
        <f t="shared" si="21"/>
        <v>3393.6</v>
      </c>
      <c r="J367" s="17">
        <f t="shared" si="22"/>
        <v>3988.59</v>
      </c>
      <c r="K367" s="26">
        <f t="shared" si="23"/>
        <v>5309.610000000001</v>
      </c>
    </row>
    <row r="368" spans="1:11" s="18" customFormat="1" ht="14.25" customHeight="1">
      <c r="A368" s="27">
        <v>42689</v>
      </c>
      <c r="B368" s="19">
        <v>23</v>
      </c>
      <c r="C368" s="16">
        <v>1668.06</v>
      </c>
      <c r="D368" s="16">
        <v>0</v>
      </c>
      <c r="E368" s="16">
        <v>160.75</v>
      </c>
      <c r="F368" s="16">
        <v>1699.2</v>
      </c>
      <c r="G368" s="16">
        <v>148.05</v>
      </c>
      <c r="H368" s="17">
        <f t="shared" si="20"/>
        <v>3038.57</v>
      </c>
      <c r="I368" s="17">
        <f t="shared" si="21"/>
        <v>3402.11</v>
      </c>
      <c r="J368" s="17">
        <f t="shared" si="22"/>
        <v>3997.1</v>
      </c>
      <c r="K368" s="26">
        <f t="shared" si="23"/>
        <v>5318.120000000001</v>
      </c>
    </row>
    <row r="369" spans="1:11" s="18" customFormat="1" ht="14.25" customHeight="1">
      <c r="A369" s="27">
        <v>42690</v>
      </c>
      <c r="B369" s="19">
        <v>0</v>
      </c>
      <c r="C369" s="16">
        <v>1684.96</v>
      </c>
      <c r="D369" s="16">
        <v>0</v>
      </c>
      <c r="E369" s="16">
        <v>217.17</v>
      </c>
      <c r="F369" s="16">
        <v>1716.1</v>
      </c>
      <c r="G369" s="16">
        <v>149.52</v>
      </c>
      <c r="H369" s="17">
        <f t="shared" si="20"/>
        <v>3056.94</v>
      </c>
      <c r="I369" s="17">
        <f t="shared" si="21"/>
        <v>3420.48</v>
      </c>
      <c r="J369" s="17">
        <f t="shared" si="22"/>
        <v>4015.47</v>
      </c>
      <c r="K369" s="26">
        <f t="shared" si="23"/>
        <v>5336.490000000001</v>
      </c>
    </row>
    <row r="370" spans="1:11" s="18" customFormat="1" ht="14.25" customHeight="1">
      <c r="A370" s="27">
        <v>42690</v>
      </c>
      <c r="B370" s="19">
        <v>1</v>
      </c>
      <c r="C370" s="16">
        <v>1693.51</v>
      </c>
      <c r="D370" s="16">
        <v>0</v>
      </c>
      <c r="E370" s="16">
        <v>226.6</v>
      </c>
      <c r="F370" s="16">
        <v>1724.65</v>
      </c>
      <c r="G370" s="16">
        <v>150.26</v>
      </c>
      <c r="H370" s="17">
        <f t="shared" si="20"/>
        <v>3066.23</v>
      </c>
      <c r="I370" s="17">
        <f t="shared" si="21"/>
        <v>3429.77</v>
      </c>
      <c r="J370" s="17">
        <f t="shared" si="22"/>
        <v>4024.7599999999998</v>
      </c>
      <c r="K370" s="26">
        <f t="shared" si="23"/>
        <v>5345.780000000001</v>
      </c>
    </row>
    <row r="371" spans="1:11" s="18" customFormat="1" ht="14.25" customHeight="1">
      <c r="A371" s="27">
        <v>42690</v>
      </c>
      <c r="B371" s="19">
        <v>2</v>
      </c>
      <c r="C371" s="16">
        <v>1700.91</v>
      </c>
      <c r="D371" s="16">
        <v>0</v>
      </c>
      <c r="E371" s="16">
        <v>788.13</v>
      </c>
      <c r="F371" s="16">
        <v>1732.05</v>
      </c>
      <c r="G371" s="16">
        <v>150.91</v>
      </c>
      <c r="H371" s="17">
        <f t="shared" si="20"/>
        <v>3074.28</v>
      </c>
      <c r="I371" s="17">
        <f t="shared" si="21"/>
        <v>3437.82</v>
      </c>
      <c r="J371" s="17">
        <f t="shared" si="22"/>
        <v>4032.81</v>
      </c>
      <c r="K371" s="26">
        <f t="shared" si="23"/>
        <v>5353.830000000001</v>
      </c>
    </row>
    <row r="372" spans="1:11" s="18" customFormat="1" ht="14.25" customHeight="1">
      <c r="A372" s="27">
        <v>42690</v>
      </c>
      <c r="B372" s="19">
        <v>3</v>
      </c>
      <c r="C372" s="16">
        <v>1684.34</v>
      </c>
      <c r="D372" s="16">
        <v>0</v>
      </c>
      <c r="E372" s="16">
        <v>464.79</v>
      </c>
      <c r="F372" s="16">
        <v>1715.48</v>
      </c>
      <c r="G372" s="16">
        <v>149.46</v>
      </c>
      <c r="H372" s="17">
        <f t="shared" si="20"/>
        <v>3056.2599999999998</v>
      </c>
      <c r="I372" s="17">
        <f t="shared" si="21"/>
        <v>3419.7999999999997</v>
      </c>
      <c r="J372" s="17">
        <f t="shared" si="22"/>
        <v>4014.79</v>
      </c>
      <c r="K372" s="26">
        <f t="shared" si="23"/>
        <v>5335.810000000001</v>
      </c>
    </row>
    <row r="373" spans="1:11" s="18" customFormat="1" ht="14.25" customHeight="1">
      <c r="A373" s="27">
        <v>42690</v>
      </c>
      <c r="B373" s="19">
        <v>4</v>
      </c>
      <c r="C373" s="16">
        <v>1683.04</v>
      </c>
      <c r="D373" s="16">
        <v>0</v>
      </c>
      <c r="E373" s="16">
        <v>242.89</v>
      </c>
      <c r="F373" s="16">
        <v>1714.18</v>
      </c>
      <c r="G373" s="16">
        <v>149.35</v>
      </c>
      <c r="H373" s="17">
        <f t="shared" si="20"/>
        <v>3054.85</v>
      </c>
      <c r="I373" s="17">
        <f t="shared" si="21"/>
        <v>3418.39</v>
      </c>
      <c r="J373" s="17">
        <f t="shared" si="22"/>
        <v>4013.3799999999997</v>
      </c>
      <c r="K373" s="26">
        <f t="shared" si="23"/>
        <v>5334.400000000001</v>
      </c>
    </row>
    <row r="374" spans="1:11" s="18" customFormat="1" ht="14.25" customHeight="1">
      <c r="A374" s="27">
        <v>42690</v>
      </c>
      <c r="B374" s="19">
        <v>5</v>
      </c>
      <c r="C374" s="16">
        <v>1593.05</v>
      </c>
      <c r="D374" s="16">
        <v>0</v>
      </c>
      <c r="E374" s="16">
        <v>80.71</v>
      </c>
      <c r="F374" s="16">
        <v>1624.19</v>
      </c>
      <c r="G374" s="16">
        <v>141.51</v>
      </c>
      <c r="H374" s="17">
        <f t="shared" si="20"/>
        <v>2957.02</v>
      </c>
      <c r="I374" s="17">
        <f t="shared" si="21"/>
        <v>3320.56</v>
      </c>
      <c r="J374" s="17">
        <f t="shared" si="22"/>
        <v>3915.5499999999997</v>
      </c>
      <c r="K374" s="26">
        <f t="shared" si="23"/>
        <v>5236.570000000001</v>
      </c>
    </row>
    <row r="375" spans="1:11" s="18" customFormat="1" ht="14.25" customHeight="1">
      <c r="A375" s="27">
        <v>42690</v>
      </c>
      <c r="B375" s="19">
        <v>6</v>
      </c>
      <c r="C375" s="16">
        <v>1756.2</v>
      </c>
      <c r="D375" s="16">
        <v>0</v>
      </c>
      <c r="E375" s="16">
        <v>247.76</v>
      </c>
      <c r="F375" s="16">
        <v>1787.34</v>
      </c>
      <c r="G375" s="16">
        <v>155.73</v>
      </c>
      <c r="H375" s="17">
        <f t="shared" si="20"/>
        <v>3134.39</v>
      </c>
      <c r="I375" s="17">
        <f t="shared" si="21"/>
        <v>3497.93</v>
      </c>
      <c r="J375" s="17">
        <f t="shared" si="22"/>
        <v>4092.9199999999996</v>
      </c>
      <c r="K375" s="26">
        <f t="shared" si="23"/>
        <v>5413.9400000000005</v>
      </c>
    </row>
    <row r="376" spans="1:11" s="18" customFormat="1" ht="14.25" customHeight="1">
      <c r="A376" s="27">
        <v>42690</v>
      </c>
      <c r="B376" s="19">
        <v>7</v>
      </c>
      <c r="C376" s="16">
        <v>1854.48</v>
      </c>
      <c r="D376" s="16">
        <v>0</v>
      </c>
      <c r="E376" s="16">
        <v>352.13</v>
      </c>
      <c r="F376" s="16">
        <v>1885.62</v>
      </c>
      <c r="G376" s="16">
        <v>164.29</v>
      </c>
      <c r="H376" s="17">
        <f t="shared" si="20"/>
        <v>3241.23</v>
      </c>
      <c r="I376" s="17">
        <f t="shared" si="21"/>
        <v>3604.77</v>
      </c>
      <c r="J376" s="17">
        <f t="shared" si="22"/>
        <v>4199.76</v>
      </c>
      <c r="K376" s="26">
        <f t="shared" si="23"/>
        <v>5520.780000000001</v>
      </c>
    </row>
    <row r="377" spans="1:11" s="18" customFormat="1" ht="14.25" customHeight="1">
      <c r="A377" s="27">
        <v>42690</v>
      </c>
      <c r="B377" s="19">
        <v>8</v>
      </c>
      <c r="C377" s="16">
        <v>1780.58</v>
      </c>
      <c r="D377" s="16">
        <v>0</v>
      </c>
      <c r="E377" s="16">
        <v>185.57</v>
      </c>
      <c r="F377" s="16">
        <v>1811.72</v>
      </c>
      <c r="G377" s="16">
        <v>157.85</v>
      </c>
      <c r="H377" s="17">
        <f t="shared" si="20"/>
        <v>3160.89</v>
      </c>
      <c r="I377" s="17">
        <f t="shared" si="21"/>
        <v>3524.43</v>
      </c>
      <c r="J377" s="17">
        <f t="shared" si="22"/>
        <v>4119.42</v>
      </c>
      <c r="K377" s="26">
        <f t="shared" si="23"/>
        <v>5440.4400000000005</v>
      </c>
    </row>
    <row r="378" spans="1:11" s="18" customFormat="1" ht="14.25" customHeight="1">
      <c r="A378" s="27">
        <v>42690</v>
      </c>
      <c r="B378" s="19">
        <v>9</v>
      </c>
      <c r="C378" s="16">
        <v>2112.73</v>
      </c>
      <c r="D378" s="16">
        <v>0</v>
      </c>
      <c r="E378" s="16">
        <v>494.68</v>
      </c>
      <c r="F378" s="16">
        <v>2143.87</v>
      </c>
      <c r="G378" s="16">
        <v>186.79</v>
      </c>
      <c r="H378" s="17">
        <f t="shared" si="20"/>
        <v>3521.98</v>
      </c>
      <c r="I378" s="17">
        <f t="shared" si="21"/>
        <v>3885.52</v>
      </c>
      <c r="J378" s="17">
        <f t="shared" si="22"/>
        <v>4480.51</v>
      </c>
      <c r="K378" s="26">
        <f t="shared" si="23"/>
        <v>5801.530000000001</v>
      </c>
    </row>
    <row r="379" spans="1:11" s="18" customFormat="1" ht="14.25" customHeight="1">
      <c r="A379" s="27">
        <v>42690</v>
      </c>
      <c r="B379" s="19">
        <v>10</v>
      </c>
      <c r="C379" s="16">
        <v>2141.97</v>
      </c>
      <c r="D379" s="16">
        <v>0</v>
      </c>
      <c r="E379" s="16">
        <v>552.8</v>
      </c>
      <c r="F379" s="16">
        <v>2173.11</v>
      </c>
      <c r="G379" s="16">
        <v>189.34</v>
      </c>
      <c r="H379" s="17">
        <f t="shared" si="20"/>
        <v>3553.77</v>
      </c>
      <c r="I379" s="17">
        <f t="shared" si="21"/>
        <v>3917.31</v>
      </c>
      <c r="J379" s="17">
        <f t="shared" si="22"/>
        <v>4512.300000000001</v>
      </c>
      <c r="K379" s="26">
        <f t="shared" si="23"/>
        <v>5833.3200000000015</v>
      </c>
    </row>
    <row r="380" spans="1:11" s="18" customFormat="1" ht="14.25" customHeight="1">
      <c r="A380" s="27">
        <v>42690</v>
      </c>
      <c r="B380" s="19">
        <v>11</v>
      </c>
      <c r="C380" s="16">
        <v>2088.87</v>
      </c>
      <c r="D380" s="16">
        <v>0</v>
      </c>
      <c r="E380" s="16">
        <v>591.25</v>
      </c>
      <c r="F380" s="16">
        <v>2120.01</v>
      </c>
      <c r="G380" s="16">
        <v>184.71</v>
      </c>
      <c r="H380" s="17">
        <f t="shared" si="20"/>
        <v>3496.0400000000004</v>
      </c>
      <c r="I380" s="17">
        <f t="shared" si="21"/>
        <v>3859.5800000000004</v>
      </c>
      <c r="J380" s="17">
        <f t="shared" si="22"/>
        <v>4454.570000000001</v>
      </c>
      <c r="K380" s="26">
        <f t="shared" si="23"/>
        <v>5775.590000000001</v>
      </c>
    </row>
    <row r="381" spans="1:11" s="18" customFormat="1" ht="14.25" customHeight="1">
      <c r="A381" s="27">
        <v>42690</v>
      </c>
      <c r="B381" s="19">
        <v>12</v>
      </c>
      <c r="C381" s="16">
        <v>2111.45</v>
      </c>
      <c r="D381" s="16">
        <v>0</v>
      </c>
      <c r="E381" s="16">
        <v>541.62</v>
      </c>
      <c r="F381" s="16">
        <v>2142.59</v>
      </c>
      <c r="G381" s="16">
        <v>186.68</v>
      </c>
      <c r="H381" s="17">
        <f t="shared" si="20"/>
        <v>3520.5899999999997</v>
      </c>
      <c r="I381" s="17">
        <f t="shared" si="21"/>
        <v>3884.1299999999997</v>
      </c>
      <c r="J381" s="17">
        <f t="shared" si="22"/>
        <v>4479.120000000001</v>
      </c>
      <c r="K381" s="26">
        <f t="shared" si="23"/>
        <v>5800.140000000001</v>
      </c>
    </row>
    <row r="382" spans="1:11" s="18" customFormat="1" ht="14.25" customHeight="1">
      <c r="A382" s="27">
        <v>42690</v>
      </c>
      <c r="B382" s="19">
        <v>13</v>
      </c>
      <c r="C382" s="16">
        <v>2114.08</v>
      </c>
      <c r="D382" s="16">
        <v>0</v>
      </c>
      <c r="E382" s="16">
        <v>514.81</v>
      </c>
      <c r="F382" s="16">
        <v>2145.22</v>
      </c>
      <c r="G382" s="16">
        <v>186.91</v>
      </c>
      <c r="H382" s="17">
        <f t="shared" si="20"/>
        <v>3523.4499999999994</v>
      </c>
      <c r="I382" s="17">
        <f t="shared" si="21"/>
        <v>3886.9899999999993</v>
      </c>
      <c r="J382" s="17">
        <f t="shared" si="22"/>
        <v>4481.98</v>
      </c>
      <c r="K382" s="26">
        <f t="shared" si="23"/>
        <v>5803</v>
      </c>
    </row>
    <row r="383" spans="1:11" s="18" customFormat="1" ht="14.25" customHeight="1">
      <c r="A383" s="27">
        <v>42690</v>
      </c>
      <c r="B383" s="19">
        <v>14</v>
      </c>
      <c r="C383" s="16">
        <v>2042.71</v>
      </c>
      <c r="D383" s="16">
        <v>0</v>
      </c>
      <c r="E383" s="16">
        <v>543.49</v>
      </c>
      <c r="F383" s="16">
        <v>2073.85</v>
      </c>
      <c r="G383" s="16">
        <v>180.69</v>
      </c>
      <c r="H383" s="17">
        <f t="shared" si="20"/>
        <v>3445.86</v>
      </c>
      <c r="I383" s="17">
        <f t="shared" si="21"/>
        <v>3809.4</v>
      </c>
      <c r="J383" s="17">
        <f t="shared" si="22"/>
        <v>4404.39</v>
      </c>
      <c r="K383" s="26">
        <f t="shared" si="23"/>
        <v>5725.410000000001</v>
      </c>
    </row>
    <row r="384" spans="1:11" s="18" customFormat="1" ht="14.25" customHeight="1">
      <c r="A384" s="27">
        <v>42690</v>
      </c>
      <c r="B384" s="19">
        <v>15</v>
      </c>
      <c r="C384" s="16">
        <v>2020.46</v>
      </c>
      <c r="D384" s="16">
        <v>0</v>
      </c>
      <c r="E384" s="16">
        <v>457.55</v>
      </c>
      <c r="F384" s="16">
        <v>2051.6</v>
      </c>
      <c r="G384" s="16">
        <v>178.75</v>
      </c>
      <c r="H384" s="17">
        <f t="shared" si="20"/>
        <v>3421.6699999999996</v>
      </c>
      <c r="I384" s="17">
        <f t="shared" si="21"/>
        <v>3785.2099999999996</v>
      </c>
      <c r="J384" s="17">
        <f t="shared" si="22"/>
        <v>4380.200000000001</v>
      </c>
      <c r="K384" s="26">
        <f t="shared" si="23"/>
        <v>5701.220000000001</v>
      </c>
    </row>
    <row r="385" spans="1:11" s="18" customFormat="1" ht="14.25" customHeight="1">
      <c r="A385" s="27">
        <v>42690</v>
      </c>
      <c r="B385" s="19">
        <v>16</v>
      </c>
      <c r="C385" s="16">
        <v>1627.33</v>
      </c>
      <c r="D385" s="16">
        <v>10.51</v>
      </c>
      <c r="E385" s="16">
        <v>0</v>
      </c>
      <c r="F385" s="16">
        <v>1658.47</v>
      </c>
      <c r="G385" s="16">
        <v>144.5</v>
      </c>
      <c r="H385" s="17">
        <f t="shared" si="20"/>
        <v>2994.29</v>
      </c>
      <c r="I385" s="17">
        <f t="shared" si="21"/>
        <v>3357.83</v>
      </c>
      <c r="J385" s="17">
        <f t="shared" si="22"/>
        <v>3952.82</v>
      </c>
      <c r="K385" s="26">
        <f t="shared" si="23"/>
        <v>5273.840000000001</v>
      </c>
    </row>
    <row r="386" spans="1:11" s="18" customFormat="1" ht="14.25" customHeight="1">
      <c r="A386" s="27">
        <v>42690</v>
      </c>
      <c r="B386" s="19">
        <v>17</v>
      </c>
      <c r="C386" s="16">
        <v>1637.18</v>
      </c>
      <c r="D386" s="16">
        <v>0</v>
      </c>
      <c r="E386" s="16">
        <v>50.37</v>
      </c>
      <c r="F386" s="16">
        <v>1668.32</v>
      </c>
      <c r="G386" s="16">
        <v>145.36</v>
      </c>
      <c r="H386" s="17">
        <f t="shared" si="20"/>
        <v>3004.9999999999995</v>
      </c>
      <c r="I386" s="17">
        <f t="shared" si="21"/>
        <v>3368.5399999999995</v>
      </c>
      <c r="J386" s="17">
        <f t="shared" si="22"/>
        <v>3963.5299999999997</v>
      </c>
      <c r="K386" s="26">
        <f t="shared" si="23"/>
        <v>5284.550000000001</v>
      </c>
    </row>
    <row r="387" spans="1:11" s="18" customFormat="1" ht="14.25" customHeight="1">
      <c r="A387" s="27">
        <v>42690</v>
      </c>
      <c r="B387" s="19">
        <v>18</v>
      </c>
      <c r="C387" s="16">
        <v>2456.99</v>
      </c>
      <c r="D387" s="16">
        <v>0</v>
      </c>
      <c r="E387" s="16">
        <v>885.62</v>
      </c>
      <c r="F387" s="16">
        <v>2488.13</v>
      </c>
      <c r="G387" s="16">
        <v>216.78</v>
      </c>
      <c r="H387" s="17">
        <f t="shared" si="20"/>
        <v>3896.23</v>
      </c>
      <c r="I387" s="17">
        <f t="shared" si="21"/>
        <v>4259.77</v>
      </c>
      <c r="J387" s="17">
        <f t="shared" si="22"/>
        <v>4854.76</v>
      </c>
      <c r="K387" s="26">
        <f t="shared" si="23"/>
        <v>6175.780000000001</v>
      </c>
    </row>
    <row r="388" spans="1:11" s="18" customFormat="1" ht="14.25" customHeight="1">
      <c r="A388" s="27">
        <v>42690</v>
      </c>
      <c r="B388" s="19">
        <v>19</v>
      </c>
      <c r="C388" s="16">
        <v>2440.6</v>
      </c>
      <c r="D388" s="16">
        <v>0</v>
      </c>
      <c r="E388" s="16">
        <v>960.72</v>
      </c>
      <c r="F388" s="16">
        <v>2471.74</v>
      </c>
      <c r="G388" s="16">
        <v>215.36</v>
      </c>
      <c r="H388" s="17">
        <f t="shared" si="20"/>
        <v>3878.4199999999996</v>
      </c>
      <c r="I388" s="17">
        <f t="shared" si="21"/>
        <v>4241.96</v>
      </c>
      <c r="J388" s="17">
        <f t="shared" si="22"/>
        <v>4836.950000000001</v>
      </c>
      <c r="K388" s="26">
        <f t="shared" si="23"/>
        <v>6157.970000000001</v>
      </c>
    </row>
    <row r="389" spans="1:11" s="18" customFormat="1" ht="14.25" customHeight="1">
      <c r="A389" s="27">
        <v>42690</v>
      </c>
      <c r="B389" s="19">
        <v>20</v>
      </c>
      <c r="C389" s="16">
        <v>2147.94</v>
      </c>
      <c r="D389" s="16">
        <v>0</v>
      </c>
      <c r="E389" s="16">
        <v>657</v>
      </c>
      <c r="F389" s="16">
        <v>2179.08</v>
      </c>
      <c r="G389" s="16">
        <v>189.86</v>
      </c>
      <c r="H389" s="17">
        <f t="shared" si="20"/>
        <v>3560.2599999999998</v>
      </c>
      <c r="I389" s="17">
        <f t="shared" si="21"/>
        <v>3923.7999999999997</v>
      </c>
      <c r="J389" s="17">
        <f t="shared" si="22"/>
        <v>4518.790000000001</v>
      </c>
      <c r="K389" s="26">
        <f t="shared" si="23"/>
        <v>5839.810000000001</v>
      </c>
    </row>
    <row r="390" spans="1:11" s="18" customFormat="1" ht="14.25" customHeight="1">
      <c r="A390" s="27">
        <v>42690</v>
      </c>
      <c r="B390" s="19">
        <v>21</v>
      </c>
      <c r="C390" s="16">
        <v>2184.46</v>
      </c>
      <c r="D390" s="16">
        <v>0</v>
      </c>
      <c r="E390" s="16">
        <v>788.23</v>
      </c>
      <c r="F390" s="16">
        <v>2215.6</v>
      </c>
      <c r="G390" s="16">
        <v>193.04</v>
      </c>
      <c r="H390" s="17">
        <f t="shared" si="20"/>
        <v>3599.9599999999996</v>
      </c>
      <c r="I390" s="17">
        <f t="shared" si="21"/>
        <v>3963.4999999999995</v>
      </c>
      <c r="J390" s="17">
        <f t="shared" si="22"/>
        <v>4558.49</v>
      </c>
      <c r="K390" s="26">
        <f t="shared" si="23"/>
        <v>5879.51</v>
      </c>
    </row>
    <row r="391" spans="1:11" s="18" customFormat="1" ht="14.25" customHeight="1">
      <c r="A391" s="27">
        <v>42690</v>
      </c>
      <c r="B391" s="19">
        <v>22</v>
      </c>
      <c r="C391" s="16">
        <v>1676.64</v>
      </c>
      <c r="D391" s="16">
        <v>0</v>
      </c>
      <c r="E391" s="16">
        <v>508.73</v>
      </c>
      <c r="F391" s="16">
        <v>1707.78</v>
      </c>
      <c r="G391" s="16">
        <v>148.79</v>
      </c>
      <c r="H391" s="17">
        <f t="shared" si="20"/>
        <v>3047.89</v>
      </c>
      <c r="I391" s="17">
        <f t="shared" si="21"/>
        <v>3411.43</v>
      </c>
      <c r="J391" s="17">
        <f t="shared" si="22"/>
        <v>4006.4199999999996</v>
      </c>
      <c r="K391" s="26">
        <f t="shared" si="23"/>
        <v>5327.4400000000005</v>
      </c>
    </row>
    <row r="392" spans="1:11" s="18" customFormat="1" ht="14.25" customHeight="1">
      <c r="A392" s="27">
        <v>42690</v>
      </c>
      <c r="B392" s="19">
        <v>23</v>
      </c>
      <c r="C392" s="16">
        <v>1674.9</v>
      </c>
      <c r="D392" s="16">
        <v>0</v>
      </c>
      <c r="E392" s="16">
        <v>169.48</v>
      </c>
      <c r="F392" s="16">
        <v>1706.04</v>
      </c>
      <c r="G392" s="16">
        <v>148.64</v>
      </c>
      <c r="H392" s="17">
        <f t="shared" si="20"/>
        <v>3045.9999999999995</v>
      </c>
      <c r="I392" s="17">
        <f t="shared" si="21"/>
        <v>3409.5399999999995</v>
      </c>
      <c r="J392" s="17">
        <f t="shared" si="22"/>
        <v>4004.5299999999997</v>
      </c>
      <c r="K392" s="26">
        <f t="shared" si="23"/>
        <v>5325.550000000001</v>
      </c>
    </row>
    <row r="393" spans="1:11" s="18" customFormat="1" ht="14.25" customHeight="1">
      <c r="A393" s="27">
        <v>42691</v>
      </c>
      <c r="B393" s="19">
        <v>0</v>
      </c>
      <c r="C393" s="16">
        <v>1649.53</v>
      </c>
      <c r="D393" s="16">
        <v>0</v>
      </c>
      <c r="E393" s="16">
        <v>144.7</v>
      </c>
      <c r="F393" s="16">
        <v>1680.67</v>
      </c>
      <c r="G393" s="16">
        <v>146.43</v>
      </c>
      <c r="H393" s="17">
        <f t="shared" si="20"/>
        <v>3018.42</v>
      </c>
      <c r="I393" s="17">
        <f t="shared" si="21"/>
        <v>3381.96</v>
      </c>
      <c r="J393" s="17">
        <f t="shared" si="22"/>
        <v>3976.9500000000003</v>
      </c>
      <c r="K393" s="26">
        <f t="shared" si="23"/>
        <v>5297.970000000001</v>
      </c>
    </row>
    <row r="394" spans="1:11" s="18" customFormat="1" ht="14.25" customHeight="1">
      <c r="A394" s="27">
        <v>42691</v>
      </c>
      <c r="B394" s="19">
        <v>1</v>
      </c>
      <c r="C394" s="16">
        <v>1649.87</v>
      </c>
      <c r="D394" s="16">
        <v>0</v>
      </c>
      <c r="E394" s="16">
        <v>329.7</v>
      </c>
      <c r="F394" s="16">
        <v>1681.01</v>
      </c>
      <c r="G394" s="16">
        <v>146.46</v>
      </c>
      <c r="H394" s="17">
        <f aca="true" t="shared" si="24" ref="H394:H457">SUM(F394,G394,$M$3,$M$4)</f>
        <v>3018.79</v>
      </c>
      <c r="I394" s="17">
        <f aca="true" t="shared" si="25" ref="I394:I457">SUM(F394,G394,$N$3,$N$4)</f>
        <v>3382.33</v>
      </c>
      <c r="J394" s="17">
        <f aca="true" t="shared" si="26" ref="J394:J457">SUM(F394,G394,$O$3,$O$4)</f>
        <v>3977.32</v>
      </c>
      <c r="K394" s="26">
        <f aca="true" t="shared" si="27" ref="K394:K457">SUM(F394,G394,$P$3,$P$4)</f>
        <v>5298.340000000001</v>
      </c>
    </row>
    <row r="395" spans="1:11" s="18" customFormat="1" ht="14.25" customHeight="1">
      <c r="A395" s="27">
        <v>42691</v>
      </c>
      <c r="B395" s="19">
        <v>2</v>
      </c>
      <c r="C395" s="16">
        <v>1579.61</v>
      </c>
      <c r="D395" s="16">
        <v>0</v>
      </c>
      <c r="E395" s="16">
        <v>353.78</v>
      </c>
      <c r="F395" s="16">
        <v>1610.75</v>
      </c>
      <c r="G395" s="16">
        <v>140.34</v>
      </c>
      <c r="H395" s="17">
        <f t="shared" si="24"/>
        <v>2942.41</v>
      </c>
      <c r="I395" s="17">
        <f t="shared" si="25"/>
        <v>3305.95</v>
      </c>
      <c r="J395" s="17">
        <f t="shared" si="26"/>
        <v>3900.94</v>
      </c>
      <c r="K395" s="26">
        <f t="shared" si="27"/>
        <v>5221.960000000001</v>
      </c>
    </row>
    <row r="396" spans="1:11" s="18" customFormat="1" ht="14.25" customHeight="1">
      <c r="A396" s="27">
        <v>42691</v>
      </c>
      <c r="B396" s="19">
        <v>3</v>
      </c>
      <c r="C396" s="16">
        <v>1572.67</v>
      </c>
      <c r="D396" s="16">
        <v>0</v>
      </c>
      <c r="E396" s="16">
        <v>347.53</v>
      </c>
      <c r="F396" s="16">
        <v>1603.81</v>
      </c>
      <c r="G396" s="16">
        <v>139.74</v>
      </c>
      <c r="H396" s="17">
        <f t="shared" si="24"/>
        <v>2934.87</v>
      </c>
      <c r="I396" s="17">
        <f t="shared" si="25"/>
        <v>3298.41</v>
      </c>
      <c r="J396" s="17">
        <f t="shared" si="26"/>
        <v>3893.4</v>
      </c>
      <c r="K396" s="26">
        <f t="shared" si="27"/>
        <v>5214.420000000001</v>
      </c>
    </row>
    <row r="397" spans="1:11" s="18" customFormat="1" ht="14.25" customHeight="1">
      <c r="A397" s="27">
        <v>42691</v>
      </c>
      <c r="B397" s="19">
        <v>4</v>
      </c>
      <c r="C397" s="16">
        <v>1487.92</v>
      </c>
      <c r="D397" s="16">
        <v>0</v>
      </c>
      <c r="E397" s="16">
        <v>11</v>
      </c>
      <c r="F397" s="16">
        <v>1519.06</v>
      </c>
      <c r="G397" s="16">
        <v>132.35</v>
      </c>
      <c r="H397" s="17">
        <f t="shared" si="24"/>
        <v>2842.73</v>
      </c>
      <c r="I397" s="17">
        <f t="shared" si="25"/>
        <v>3206.27</v>
      </c>
      <c r="J397" s="17">
        <f t="shared" si="26"/>
        <v>3801.2599999999998</v>
      </c>
      <c r="K397" s="26">
        <f t="shared" si="27"/>
        <v>5122.280000000001</v>
      </c>
    </row>
    <row r="398" spans="1:11" s="18" customFormat="1" ht="14.25" customHeight="1">
      <c r="A398" s="27">
        <v>42691</v>
      </c>
      <c r="B398" s="19">
        <v>5</v>
      </c>
      <c r="C398" s="16">
        <v>1577.27</v>
      </c>
      <c r="D398" s="16">
        <v>0</v>
      </c>
      <c r="E398" s="16">
        <v>213.03</v>
      </c>
      <c r="F398" s="16">
        <v>1608.41</v>
      </c>
      <c r="G398" s="16">
        <v>140.14</v>
      </c>
      <c r="H398" s="17">
        <f t="shared" si="24"/>
        <v>2939.8700000000003</v>
      </c>
      <c r="I398" s="17">
        <f t="shared" si="25"/>
        <v>3303.4100000000003</v>
      </c>
      <c r="J398" s="17">
        <f t="shared" si="26"/>
        <v>3898.4</v>
      </c>
      <c r="K398" s="26">
        <f t="shared" si="27"/>
        <v>5219.420000000001</v>
      </c>
    </row>
    <row r="399" spans="1:11" s="18" customFormat="1" ht="14.25" customHeight="1">
      <c r="A399" s="27">
        <v>42691</v>
      </c>
      <c r="B399" s="19">
        <v>6</v>
      </c>
      <c r="C399" s="16">
        <v>1615.2</v>
      </c>
      <c r="D399" s="16">
        <v>0</v>
      </c>
      <c r="E399" s="16">
        <v>80.5</v>
      </c>
      <c r="F399" s="16">
        <v>1646.34</v>
      </c>
      <c r="G399" s="16">
        <v>143.44</v>
      </c>
      <c r="H399" s="17">
        <f t="shared" si="24"/>
        <v>2981.1</v>
      </c>
      <c r="I399" s="17">
        <f t="shared" si="25"/>
        <v>3344.64</v>
      </c>
      <c r="J399" s="17">
        <f t="shared" si="26"/>
        <v>3939.6299999999997</v>
      </c>
      <c r="K399" s="26">
        <f t="shared" si="27"/>
        <v>5260.650000000001</v>
      </c>
    </row>
    <row r="400" spans="1:11" s="18" customFormat="1" ht="14.25" customHeight="1">
      <c r="A400" s="27">
        <v>42691</v>
      </c>
      <c r="B400" s="19">
        <v>7</v>
      </c>
      <c r="C400" s="16">
        <v>1609.58</v>
      </c>
      <c r="D400" s="16">
        <v>9.23</v>
      </c>
      <c r="E400" s="16">
        <v>16.57</v>
      </c>
      <c r="F400" s="16">
        <v>1640.72</v>
      </c>
      <c r="G400" s="16">
        <v>142.95</v>
      </c>
      <c r="H400" s="17">
        <f t="shared" si="24"/>
        <v>2974.9900000000002</v>
      </c>
      <c r="I400" s="17">
        <f t="shared" si="25"/>
        <v>3338.53</v>
      </c>
      <c r="J400" s="17">
        <f t="shared" si="26"/>
        <v>3933.52</v>
      </c>
      <c r="K400" s="26">
        <f t="shared" si="27"/>
        <v>5254.540000000001</v>
      </c>
    </row>
    <row r="401" spans="1:11" s="18" customFormat="1" ht="14.25" customHeight="1">
      <c r="A401" s="27">
        <v>42691</v>
      </c>
      <c r="B401" s="19">
        <v>8</v>
      </c>
      <c r="C401" s="16">
        <v>1632.09</v>
      </c>
      <c r="D401" s="16">
        <v>130.05</v>
      </c>
      <c r="E401" s="16">
        <v>0</v>
      </c>
      <c r="F401" s="16">
        <v>1663.23</v>
      </c>
      <c r="G401" s="16">
        <v>144.91</v>
      </c>
      <c r="H401" s="17">
        <f t="shared" si="24"/>
        <v>2999.46</v>
      </c>
      <c r="I401" s="17">
        <f t="shared" si="25"/>
        <v>3363</v>
      </c>
      <c r="J401" s="17">
        <f t="shared" si="26"/>
        <v>3957.9900000000002</v>
      </c>
      <c r="K401" s="26">
        <f t="shared" si="27"/>
        <v>5279.010000000001</v>
      </c>
    </row>
    <row r="402" spans="1:11" s="18" customFormat="1" ht="14.25" customHeight="1">
      <c r="A402" s="27">
        <v>42691</v>
      </c>
      <c r="B402" s="19">
        <v>9</v>
      </c>
      <c r="C402" s="16">
        <v>1685.51</v>
      </c>
      <c r="D402" s="16">
        <v>90.05</v>
      </c>
      <c r="E402" s="16">
        <v>0</v>
      </c>
      <c r="F402" s="16">
        <v>1716.65</v>
      </c>
      <c r="G402" s="16">
        <v>149.57</v>
      </c>
      <c r="H402" s="17">
        <f t="shared" si="24"/>
        <v>3057.54</v>
      </c>
      <c r="I402" s="17">
        <f t="shared" si="25"/>
        <v>3421.08</v>
      </c>
      <c r="J402" s="17">
        <f t="shared" si="26"/>
        <v>4016.07</v>
      </c>
      <c r="K402" s="26">
        <f t="shared" si="27"/>
        <v>5337.090000000001</v>
      </c>
    </row>
    <row r="403" spans="1:11" s="18" customFormat="1" ht="14.25" customHeight="1">
      <c r="A403" s="27">
        <v>42691</v>
      </c>
      <c r="B403" s="19">
        <v>10</v>
      </c>
      <c r="C403" s="16">
        <v>1694.11</v>
      </c>
      <c r="D403" s="16">
        <v>41.71</v>
      </c>
      <c r="E403" s="16">
        <v>0</v>
      </c>
      <c r="F403" s="16">
        <v>1725.25</v>
      </c>
      <c r="G403" s="16">
        <v>150.32</v>
      </c>
      <c r="H403" s="17">
        <f t="shared" si="24"/>
        <v>3066.89</v>
      </c>
      <c r="I403" s="17">
        <f t="shared" si="25"/>
        <v>3430.43</v>
      </c>
      <c r="J403" s="17">
        <f t="shared" si="26"/>
        <v>4025.4199999999996</v>
      </c>
      <c r="K403" s="26">
        <f t="shared" si="27"/>
        <v>5346.4400000000005</v>
      </c>
    </row>
    <row r="404" spans="1:11" s="18" customFormat="1" ht="14.25" customHeight="1">
      <c r="A404" s="27">
        <v>42691</v>
      </c>
      <c r="B404" s="19">
        <v>11</v>
      </c>
      <c r="C404" s="16">
        <v>1687.08</v>
      </c>
      <c r="D404" s="16">
        <v>56.19</v>
      </c>
      <c r="E404" s="16">
        <v>0</v>
      </c>
      <c r="F404" s="16">
        <v>1718.22</v>
      </c>
      <c r="G404" s="16">
        <v>149.7</v>
      </c>
      <c r="H404" s="17">
        <f t="shared" si="24"/>
        <v>3059.2400000000002</v>
      </c>
      <c r="I404" s="17">
        <f t="shared" si="25"/>
        <v>3422.78</v>
      </c>
      <c r="J404" s="17">
        <f t="shared" si="26"/>
        <v>4017.77</v>
      </c>
      <c r="K404" s="26">
        <f t="shared" si="27"/>
        <v>5338.790000000001</v>
      </c>
    </row>
    <row r="405" spans="1:11" s="18" customFormat="1" ht="14.25" customHeight="1">
      <c r="A405" s="27">
        <v>42691</v>
      </c>
      <c r="B405" s="19">
        <v>12</v>
      </c>
      <c r="C405" s="16">
        <v>1676.4</v>
      </c>
      <c r="D405" s="16">
        <v>76.52</v>
      </c>
      <c r="E405" s="16">
        <v>0</v>
      </c>
      <c r="F405" s="16">
        <v>1707.54</v>
      </c>
      <c r="G405" s="16">
        <v>148.77</v>
      </c>
      <c r="H405" s="17">
        <f t="shared" si="24"/>
        <v>3047.6299999999997</v>
      </c>
      <c r="I405" s="17">
        <f t="shared" si="25"/>
        <v>3411.1699999999996</v>
      </c>
      <c r="J405" s="17">
        <f t="shared" si="26"/>
        <v>4006.16</v>
      </c>
      <c r="K405" s="26">
        <f t="shared" si="27"/>
        <v>5327.18</v>
      </c>
    </row>
    <row r="406" spans="1:11" s="18" customFormat="1" ht="14.25" customHeight="1">
      <c r="A406" s="27">
        <v>42691</v>
      </c>
      <c r="B406" s="19">
        <v>13</v>
      </c>
      <c r="C406" s="16">
        <v>1676.38</v>
      </c>
      <c r="D406" s="16">
        <v>0</v>
      </c>
      <c r="E406" s="16">
        <v>67.51</v>
      </c>
      <c r="F406" s="16">
        <v>1707.52</v>
      </c>
      <c r="G406" s="16">
        <v>148.77</v>
      </c>
      <c r="H406" s="17">
        <f t="shared" si="24"/>
        <v>3047.61</v>
      </c>
      <c r="I406" s="17">
        <f t="shared" si="25"/>
        <v>3411.15</v>
      </c>
      <c r="J406" s="17">
        <f t="shared" si="26"/>
        <v>4006.14</v>
      </c>
      <c r="K406" s="26">
        <f t="shared" si="27"/>
        <v>5327.160000000001</v>
      </c>
    </row>
    <row r="407" spans="1:11" s="18" customFormat="1" ht="14.25" customHeight="1">
      <c r="A407" s="27">
        <v>42691</v>
      </c>
      <c r="B407" s="19">
        <v>14</v>
      </c>
      <c r="C407" s="16">
        <v>1647.62</v>
      </c>
      <c r="D407" s="16">
        <v>0</v>
      </c>
      <c r="E407" s="16">
        <v>69.27</v>
      </c>
      <c r="F407" s="16">
        <v>1678.76</v>
      </c>
      <c r="G407" s="16">
        <v>146.27</v>
      </c>
      <c r="H407" s="17">
        <f t="shared" si="24"/>
        <v>3016.35</v>
      </c>
      <c r="I407" s="17">
        <f t="shared" si="25"/>
        <v>3379.89</v>
      </c>
      <c r="J407" s="17">
        <f t="shared" si="26"/>
        <v>3974.8799999999997</v>
      </c>
      <c r="K407" s="26">
        <f t="shared" si="27"/>
        <v>5295.900000000001</v>
      </c>
    </row>
    <row r="408" spans="1:11" s="18" customFormat="1" ht="14.25" customHeight="1">
      <c r="A408" s="27">
        <v>42691</v>
      </c>
      <c r="B408" s="19">
        <v>15</v>
      </c>
      <c r="C408" s="16">
        <v>1637.1</v>
      </c>
      <c r="D408" s="16">
        <v>128.05</v>
      </c>
      <c r="E408" s="16">
        <v>0</v>
      </c>
      <c r="F408" s="16">
        <v>1668.24</v>
      </c>
      <c r="G408" s="16">
        <v>145.35</v>
      </c>
      <c r="H408" s="17">
        <f t="shared" si="24"/>
        <v>3004.91</v>
      </c>
      <c r="I408" s="17">
        <f t="shared" si="25"/>
        <v>3368.45</v>
      </c>
      <c r="J408" s="17">
        <f t="shared" si="26"/>
        <v>3963.44</v>
      </c>
      <c r="K408" s="26">
        <f t="shared" si="27"/>
        <v>5284.460000000001</v>
      </c>
    </row>
    <row r="409" spans="1:11" s="18" customFormat="1" ht="14.25" customHeight="1">
      <c r="A409" s="27">
        <v>42691</v>
      </c>
      <c r="B409" s="19">
        <v>16</v>
      </c>
      <c r="C409" s="16">
        <v>1640.21</v>
      </c>
      <c r="D409" s="16">
        <v>152.54</v>
      </c>
      <c r="E409" s="16">
        <v>0</v>
      </c>
      <c r="F409" s="16">
        <v>1671.35</v>
      </c>
      <c r="G409" s="16">
        <v>145.62</v>
      </c>
      <c r="H409" s="17">
        <f t="shared" si="24"/>
        <v>3008.2899999999995</v>
      </c>
      <c r="I409" s="17">
        <f t="shared" si="25"/>
        <v>3371.8299999999995</v>
      </c>
      <c r="J409" s="17">
        <f t="shared" si="26"/>
        <v>3966.8199999999997</v>
      </c>
      <c r="K409" s="26">
        <f t="shared" si="27"/>
        <v>5287.84</v>
      </c>
    </row>
    <row r="410" spans="1:11" s="18" customFormat="1" ht="14.25" customHeight="1">
      <c r="A410" s="27">
        <v>42691</v>
      </c>
      <c r="B410" s="19">
        <v>17</v>
      </c>
      <c r="C410" s="16">
        <v>1649.42</v>
      </c>
      <c r="D410" s="16">
        <v>0</v>
      </c>
      <c r="E410" s="16">
        <v>44.9</v>
      </c>
      <c r="F410" s="16">
        <v>1680.56</v>
      </c>
      <c r="G410" s="16">
        <v>146.42</v>
      </c>
      <c r="H410" s="17">
        <f t="shared" si="24"/>
        <v>3018.2999999999997</v>
      </c>
      <c r="I410" s="17">
        <f t="shared" si="25"/>
        <v>3381.8399999999997</v>
      </c>
      <c r="J410" s="17">
        <f t="shared" si="26"/>
        <v>3976.83</v>
      </c>
      <c r="K410" s="26">
        <f t="shared" si="27"/>
        <v>5297.85</v>
      </c>
    </row>
    <row r="411" spans="1:11" s="18" customFormat="1" ht="14.25" customHeight="1">
      <c r="A411" s="27">
        <v>42691</v>
      </c>
      <c r="B411" s="19">
        <v>18</v>
      </c>
      <c r="C411" s="16">
        <v>1689.89</v>
      </c>
      <c r="D411" s="16">
        <v>0</v>
      </c>
      <c r="E411" s="16">
        <v>88.61</v>
      </c>
      <c r="F411" s="16">
        <v>1721.03</v>
      </c>
      <c r="G411" s="16">
        <v>149.95</v>
      </c>
      <c r="H411" s="17">
        <f t="shared" si="24"/>
        <v>3062.2999999999997</v>
      </c>
      <c r="I411" s="17">
        <f t="shared" si="25"/>
        <v>3425.8399999999997</v>
      </c>
      <c r="J411" s="17">
        <f t="shared" si="26"/>
        <v>4020.83</v>
      </c>
      <c r="K411" s="26">
        <f t="shared" si="27"/>
        <v>5341.85</v>
      </c>
    </row>
    <row r="412" spans="1:11" s="18" customFormat="1" ht="14.25" customHeight="1">
      <c r="A412" s="27">
        <v>42691</v>
      </c>
      <c r="B412" s="19">
        <v>19</v>
      </c>
      <c r="C412" s="16">
        <v>1689.87</v>
      </c>
      <c r="D412" s="16">
        <v>0</v>
      </c>
      <c r="E412" s="16">
        <v>84.55</v>
      </c>
      <c r="F412" s="16">
        <v>1721.01</v>
      </c>
      <c r="G412" s="16">
        <v>149.95</v>
      </c>
      <c r="H412" s="17">
        <f t="shared" si="24"/>
        <v>3062.28</v>
      </c>
      <c r="I412" s="17">
        <f t="shared" si="25"/>
        <v>3425.82</v>
      </c>
      <c r="J412" s="17">
        <f t="shared" si="26"/>
        <v>4020.81</v>
      </c>
      <c r="K412" s="26">
        <f t="shared" si="27"/>
        <v>5341.830000000001</v>
      </c>
    </row>
    <row r="413" spans="1:11" s="18" customFormat="1" ht="14.25" customHeight="1">
      <c r="A413" s="27">
        <v>42691</v>
      </c>
      <c r="B413" s="19">
        <v>20</v>
      </c>
      <c r="C413" s="16">
        <v>1679.79</v>
      </c>
      <c r="D413" s="16">
        <v>0</v>
      </c>
      <c r="E413" s="16">
        <v>77.07</v>
      </c>
      <c r="F413" s="16">
        <v>1710.93</v>
      </c>
      <c r="G413" s="16">
        <v>149.07</v>
      </c>
      <c r="H413" s="17">
        <f t="shared" si="24"/>
        <v>3051.32</v>
      </c>
      <c r="I413" s="17">
        <f t="shared" si="25"/>
        <v>3414.86</v>
      </c>
      <c r="J413" s="17">
        <f t="shared" si="26"/>
        <v>4009.85</v>
      </c>
      <c r="K413" s="26">
        <f t="shared" si="27"/>
        <v>5330.870000000001</v>
      </c>
    </row>
    <row r="414" spans="1:11" s="18" customFormat="1" ht="14.25" customHeight="1">
      <c r="A414" s="27">
        <v>42691</v>
      </c>
      <c r="B414" s="19">
        <v>21</v>
      </c>
      <c r="C414" s="16">
        <v>1914.47</v>
      </c>
      <c r="D414" s="16">
        <v>0</v>
      </c>
      <c r="E414" s="16">
        <v>415.23</v>
      </c>
      <c r="F414" s="16">
        <v>1945.61</v>
      </c>
      <c r="G414" s="16">
        <v>169.52</v>
      </c>
      <c r="H414" s="17">
        <f t="shared" si="24"/>
        <v>3306.4500000000003</v>
      </c>
      <c r="I414" s="17">
        <f t="shared" si="25"/>
        <v>3669.9900000000002</v>
      </c>
      <c r="J414" s="17">
        <f t="shared" si="26"/>
        <v>4264.9800000000005</v>
      </c>
      <c r="K414" s="26">
        <f t="shared" si="27"/>
        <v>5586.000000000001</v>
      </c>
    </row>
    <row r="415" spans="1:11" s="18" customFormat="1" ht="14.25" customHeight="1">
      <c r="A415" s="27">
        <v>42691</v>
      </c>
      <c r="B415" s="19">
        <v>22</v>
      </c>
      <c r="C415" s="16">
        <v>1666.17</v>
      </c>
      <c r="D415" s="16">
        <v>0</v>
      </c>
      <c r="E415" s="16">
        <v>157.49</v>
      </c>
      <c r="F415" s="16">
        <v>1697.31</v>
      </c>
      <c r="G415" s="16">
        <v>147.88</v>
      </c>
      <c r="H415" s="17">
        <f t="shared" si="24"/>
        <v>3036.5099999999998</v>
      </c>
      <c r="I415" s="17">
        <f t="shared" si="25"/>
        <v>3400.0499999999997</v>
      </c>
      <c r="J415" s="17">
        <f t="shared" si="26"/>
        <v>3995.04</v>
      </c>
      <c r="K415" s="26">
        <f t="shared" si="27"/>
        <v>5316.060000000001</v>
      </c>
    </row>
    <row r="416" spans="1:11" s="18" customFormat="1" ht="14.25" customHeight="1">
      <c r="A416" s="27">
        <v>42691</v>
      </c>
      <c r="B416" s="19">
        <v>23</v>
      </c>
      <c r="C416" s="16">
        <v>1658.87</v>
      </c>
      <c r="D416" s="16">
        <v>0</v>
      </c>
      <c r="E416" s="16">
        <v>152.65</v>
      </c>
      <c r="F416" s="16">
        <v>1690.01</v>
      </c>
      <c r="G416" s="16">
        <v>147.25</v>
      </c>
      <c r="H416" s="17">
        <f t="shared" si="24"/>
        <v>3028.58</v>
      </c>
      <c r="I416" s="17">
        <f t="shared" si="25"/>
        <v>3392.12</v>
      </c>
      <c r="J416" s="17">
        <f t="shared" si="26"/>
        <v>3987.11</v>
      </c>
      <c r="K416" s="26">
        <f t="shared" si="27"/>
        <v>5308.130000000001</v>
      </c>
    </row>
    <row r="417" spans="1:11" s="18" customFormat="1" ht="14.25" customHeight="1">
      <c r="A417" s="27">
        <v>42692</v>
      </c>
      <c r="B417" s="19">
        <v>0</v>
      </c>
      <c r="C417" s="16">
        <v>1576.16</v>
      </c>
      <c r="D417" s="16">
        <v>0</v>
      </c>
      <c r="E417" s="16">
        <v>99.17</v>
      </c>
      <c r="F417" s="16">
        <v>1607.3</v>
      </c>
      <c r="G417" s="16">
        <v>140.04</v>
      </c>
      <c r="H417" s="17">
        <f t="shared" si="24"/>
        <v>2938.66</v>
      </c>
      <c r="I417" s="17">
        <f t="shared" si="25"/>
        <v>3302.2</v>
      </c>
      <c r="J417" s="17">
        <f t="shared" si="26"/>
        <v>3897.19</v>
      </c>
      <c r="K417" s="26">
        <f t="shared" si="27"/>
        <v>5218.210000000001</v>
      </c>
    </row>
    <row r="418" spans="1:11" s="18" customFormat="1" ht="14.25" customHeight="1">
      <c r="A418" s="27">
        <v>42692</v>
      </c>
      <c r="B418" s="19">
        <v>1</v>
      </c>
      <c r="C418" s="16">
        <v>1142.02</v>
      </c>
      <c r="D418" s="16">
        <v>388.9</v>
      </c>
      <c r="E418" s="16">
        <v>0</v>
      </c>
      <c r="F418" s="16">
        <v>1173.16</v>
      </c>
      <c r="G418" s="16">
        <v>102.21</v>
      </c>
      <c r="H418" s="17">
        <f t="shared" si="24"/>
        <v>2466.69</v>
      </c>
      <c r="I418" s="17">
        <f t="shared" si="25"/>
        <v>2830.23</v>
      </c>
      <c r="J418" s="17">
        <f t="shared" si="26"/>
        <v>3425.22</v>
      </c>
      <c r="K418" s="26">
        <f t="shared" si="27"/>
        <v>4746.240000000001</v>
      </c>
    </row>
    <row r="419" spans="1:11" s="18" customFormat="1" ht="14.25" customHeight="1">
      <c r="A419" s="27">
        <v>42692</v>
      </c>
      <c r="B419" s="19">
        <v>2</v>
      </c>
      <c r="C419" s="16">
        <v>1052.95</v>
      </c>
      <c r="D419" s="16">
        <v>447.32</v>
      </c>
      <c r="E419" s="16">
        <v>0</v>
      </c>
      <c r="F419" s="16">
        <v>1084.09</v>
      </c>
      <c r="G419" s="16">
        <v>94.45</v>
      </c>
      <c r="H419" s="17">
        <f t="shared" si="24"/>
        <v>2369.86</v>
      </c>
      <c r="I419" s="17">
        <f t="shared" si="25"/>
        <v>2733.4</v>
      </c>
      <c r="J419" s="17">
        <f t="shared" si="26"/>
        <v>3328.39</v>
      </c>
      <c r="K419" s="26">
        <f t="shared" si="27"/>
        <v>4649.410000000001</v>
      </c>
    </row>
    <row r="420" spans="1:11" s="18" customFormat="1" ht="14.25" customHeight="1">
      <c r="A420" s="27">
        <v>42692</v>
      </c>
      <c r="B420" s="19">
        <v>3</v>
      </c>
      <c r="C420" s="16">
        <v>1038.92</v>
      </c>
      <c r="D420" s="16">
        <v>311.98</v>
      </c>
      <c r="E420" s="16">
        <v>0</v>
      </c>
      <c r="F420" s="16">
        <v>1070.06</v>
      </c>
      <c r="G420" s="16">
        <v>93.23</v>
      </c>
      <c r="H420" s="17">
        <f t="shared" si="24"/>
        <v>2354.61</v>
      </c>
      <c r="I420" s="17">
        <f t="shared" si="25"/>
        <v>2718.15</v>
      </c>
      <c r="J420" s="17">
        <f t="shared" si="26"/>
        <v>3313.14</v>
      </c>
      <c r="K420" s="26">
        <f t="shared" si="27"/>
        <v>4634.160000000001</v>
      </c>
    </row>
    <row r="421" spans="1:11" s="18" customFormat="1" ht="14.25" customHeight="1">
      <c r="A421" s="27">
        <v>42692</v>
      </c>
      <c r="B421" s="19">
        <v>4</v>
      </c>
      <c r="C421" s="16">
        <v>1117.4</v>
      </c>
      <c r="D421" s="16">
        <v>414.99</v>
      </c>
      <c r="E421" s="16">
        <v>0</v>
      </c>
      <c r="F421" s="16">
        <v>1148.54</v>
      </c>
      <c r="G421" s="16">
        <v>100.07</v>
      </c>
      <c r="H421" s="17">
        <f t="shared" si="24"/>
        <v>2439.93</v>
      </c>
      <c r="I421" s="17">
        <f t="shared" si="25"/>
        <v>2803.47</v>
      </c>
      <c r="J421" s="17">
        <f t="shared" si="26"/>
        <v>3398.4599999999996</v>
      </c>
      <c r="K421" s="26">
        <f t="shared" si="27"/>
        <v>4719.4800000000005</v>
      </c>
    </row>
    <row r="422" spans="1:11" s="18" customFormat="1" ht="14.25" customHeight="1">
      <c r="A422" s="27">
        <v>42692</v>
      </c>
      <c r="B422" s="19">
        <v>5</v>
      </c>
      <c r="C422" s="16">
        <v>1254.01</v>
      </c>
      <c r="D422" s="16">
        <v>273.66</v>
      </c>
      <c r="E422" s="16">
        <v>0</v>
      </c>
      <c r="F422" s="16">
        <v>1285.15</v>
      </c>
      <c r="G422" s="16">
        <v>111.97</v>
      </c>
      <c r="H422" s="17">
        <f t="shared" si="24"/>
        <v>2588.44</v>
      </c>
      <c r="I422" s="17">
        <f t="shared" si="25"/>
        <v>2951.98</v>
      </c>
      <c r="J422" s="17">
        <f t="shared" si="26"/>
        <v>3546.97</v>
      </c>
      <c r="K422" s="26">
        <f t="shared" si="27"/>
        <v>4867.990000000001</v>
      </c>
    </row>
    <row r="423" spans="1:11" s="18" customFormat="1" ht="14.25" customHeight="1">
      <c r="A423" s="27">
        <v>42692</v>
      </c>
      <c r="B423" s="19">
        <v>6</v>
      </c>
      <c r="C423" s="16">
        <v>1591.88</v>
      </c>
      <c r="D423" s="16">
        <v>0</v>
      </c>
      <c r="E423" s="16">
        <v>76.04</v>
      </c>
      <c r="F423" s="16">
        <v>1623.02</v>
      </c>
      <c r="G423" s="16">
        <v>141.41</v>
      </c>
      <c r="H423" s="17">
        <f t="shared" si="24"/>
        <v>2955.75</v>
      </c>
      <c r="I423" s="17">
        <f t="shared" si="25"/>
        <v>3319.29</v>
      </c>
      <c r="J423" s="17">
        <f t="shared" si="26"/>
        <v>3914.28</v>
      </c>
      <c r="K423" s="26">
        <f t="shared" si="27"/>
        <v>5235.300000000001</v>
      </c>
    </row>
    <row r="424" spans="1:11" s="18" customFormat="1" ht="14.25" customHeight="1">
      <c r="A424" s="27">
        <v>42692</v>
      </c>
      <c r="B424" s="19">
        <v>7</v>
      </c>
      <c r="C424" s="16">
        <v>1613.62</v>
      </c>
      <c r="D424" s="16">
        <v>0</v>
      </c>
      <c r="E424" s="16">
        <v>7.38</v>
      </c>
      <c r="F424" s="16">
        <v>1644.76</v>
      </c>
      <c r="G424" s="16">
        <v>143.3</v>
      </c>
      <c r="H424" s="17">
        <f t="shared" si="24"/>
        <v>2979.3799999999997</v>
      </c>
      <c r="I424" s="17">
        <f t="shared" si="25"/>
        <v>3342.9199999999996</v>
      </c>
      <c r="J424" s="17">
        <f t="shared" si="26"/>
        <v>3937.91</v>
      </c>
      <c r="K424" s="26">
        <f t="shared" si="27"/>
        <v>5258.93</v>
      </c>
    </row>
    <row r="425" spans="1:11" s="18" customFormat="1" ht="14.25" customHeight="1">
      <c r="A425" s="27">
        <v>42692</v>
      </c>
      <c r="B425" s="19">
        <v>8</v>
      </c>
      <c r="C425" s="16">
        <v>1631.19</v>
      </c>
      <c r="D425" s="16">
        <v>44.13</v>
      </c>
      <c r="E425" s="16">
        <v>0</v>
      </c>
      <c r="F425" s="16">
        <v>1662.33</v>
      </c>
      <c r="G425" s="16">
        <v>144.83</v>
      </c>
      <c r="H425" s="17">
        <f t="shared" si="24"/>
        <v>2998.48</v>
      </c>
      <c r="I425" s="17">
        <f t="shared" si="25"/>
        <v>3362.02</v>
      </c>
      <c r="J425" s="17">
        <f t="shared" si="26"/>
        <v>3957.0099999999998</v>
      </c>
      <c r="K425" s="26">
        <f t="shared" si="27"/>
        <v>5278.030000000001</v>
      </c>
    </row>
    <row r="426" spans="1:11" s="18" customFormat="1" ht="14.25" customHeight="1">
      <c r="A426" s="27">
        <v>42692</v>
      </c>
      <c r="B426" s="19">
        <v>9</v>
      </c>
      <c r="C426" s="16">
        <v>1651.54</v>
      </c>
      <c r="D426" s="16">
        <v>62.27</v>
      </c>
      <c r="E426" s="16">
        <v>0</v>
      </c>
      <c r="F426" s="16">
        <v>1682.68</v>
      </c>
      <c r="G426" s="16">
        <v>146.61</v>
      </c>
      <c r="H426" s="17">
        <f t="shared" si="24"/>
        <v>3020.61</v>
      </c>
      <c r="I426" s="17">
        <f t="shared" si="25"/>
        <v>3384.15</v>
      </c>
      <c r="J426" s="17">
        <f t="shared" si="26"/>
        <v>3979.14</v>
      </c>
      <c r="K426" s="26">
        <f t="shared" si="27"/>
        <v>5300.160000000001</v>
      </c>
    </row>
    <row r="427" spans="1:11" s="18" customFormat="1" ht="14.25" customHeight="1">
      <c r="A427" s="27">
        <v>42692</v>
      </c>
      <c r="B427" s="19">
        <v>10</v>
      </c>
      <c r="C427" s="16">
        <v>1656.87</v>
      </c>
      <c r="D427" s="16">
        <v>38.74</v>
      </c>
      <c r="E427" s="16">
        <v>0</v>
      </c>
      <c r="F427" s="16">
        <v>1688.01</v>
      </c>
      <c r="G427" s="16">
        <v>147.07</v>
      </c>
      <c r="H427" s="17">
        <f t="shared" si="24"/>
        <v>3026.4</v>
      </c>
      <c r="I427" s="17">
        <f t="shared" si="25"/>
        <v>3389.94</v>
      </c>
      <c r="J427" s="17">
        <f t="shared" si="26"/>
        <v>3984.93</v>
      </c>
      <c r="K427" s="26">
        <f t="shared" si="27"/>
        <v>5305.950000000001</v>
      </c>
    </row>
    <row r="428" spans="1:11" s="18" customFormat="1" ht="14.25" customHeight="1">
      <c r="A428" s="27">
        <v>42692</v>
      </c>
      <c r="B428" s="19">
        <v>11</v>
      </c>
      <c r="C428" s="16">
        <v>1649.95</v>
      </c>
      <c r="D428" s="16">
        <v>0</v>
      </c>
      <c r="E428" s="16">
        <v>45.04</v>
      </c>
      <c r="F428" s="16">
        <v>1681.09</v>
      </c>
      <c r="G428" s="16">
        <v>146.47</v>
      </c>
      <c r="H428" s="17">
        <f t="shared" si="24"/>
        <v>3018.8799999999997</v>
      </c>
      <c r="I428" s="17">
        <f t="shared" si="25"/>
        <v>3382.4199999999996</v>
      </c>
      <c r="J428" s="17">
        <f t="shared" si="26"/>
        <v>3977.41</v>
      </c>
      <c r="K428" s="26">
        <f t="shared" si="27"/>
        <v>5298.43</v>
      </c>
    </row>
    <row r="429" spans="1:11" s="18" customFormat="1" ht="14.25" customHeight="1">
      <c r="A429" s="27">
        <v>42692</v>
      </c>
      <c r="B429" s="19">
        <v>12</v>
      </c>
      <c r="C429" s="16">
        <v>1639.98</v>
      </c>
      <c r="D429" s="16">
        <v>0</v>
      </c>
      <c r="E429" s="16">
        <v>102.41</v>
      </c>
      <c r="F429" s="16">
        <v>1671.12</v>
      </c>
      <c r="G429" s="16">
        <v>145.6</v>
      </c>
      <c r="H429" s="17">
        <f t="shared" si="24"/>
        <v>3008.0399999999995</v>
      </c>
      <c r="I429" s="17">
        <f t="shared" si="25"/>
        <v>3371.5799999999995</v>
      </c>
      <c r="J429" s="17">
        <f t="shared" si="26"/>
        <v>3966.5699999999997</v>
      </c>
      <c r="K429" s="26">
        <f t="shared" si="27"/>
        <v>5287.59</v>
      </c>
    </row>
    <row r="430" spans="1:11" s="18" customFormat="1" ht="14.25" customHeight="1">
      <c r="A430" s="27">
        <v>42692</v>
      </c>
      <c r="B430" s="19">
        <v>13</v>
      </c>
      <c r="C430" s="16">
        <v>1648.29</v>
      </c>
      <c r="D430" s="16">
        <v>0</v>
      </c>
      <c r="E430" s="16">
        <v>110.04</v>
      </c>
      <c r="F430" s="16">
        <v>1679.43</v>
      </c>
      <c r="G430" s="16">
        <v>146.32</v>
      </c>
      <c r="H430" s="17">
        <f t="shared" si="24"/>
        <v>3017.07</v>
      </c>
      <c r="I430" s="17">
        <f t="shared" si="25"/>
        <v>3380.61</v>
      </c>
      <c r="J430" s="17">
        <f t="shared" si="26"/>
        <v>3975.6</v>
      </c>
      <c r="K430" s="26">
        <f t="shared" si="27"/>
        <v>5296.620000000001</v>
      </c>
    </row>
    <row r="431" spans="1:11" s="18" customFormat="1" ht="14.25" customHeight="1">
      <c r="A431" s="27">
        <v>42692</v>
      </c>
      <c r="B431" s="19">
        <v>14</v>
      </c>
      <c r="C431" s="16">
        <v>1629.74</v>
      </c>
      <c r="D431" s="16">
        <v>0</v>
      </c>
      <c r="E431" s="16">
        <v>110.08</v>
      </c>
      <c r="F431" s="16">
        <v>1660.88</v>
      </c>
      <c r="G431" s="16">
        <v>144.71</v>
      </c>
      <c r="H431" s="17">
        <f t="shared" si="24"/>
        <v>2996.9100000000003</v>
      </c>
      <c r="I431" s="17">
        <f t="shared" si="25"/>
        <v>3360.4500000000003</v>
      </c>
      <c r="J431" s="17">
        <f t="shared" si="26"/>
        <v>3955.44</v>
      </c>
      <c r="K431" s="26">
        <f t="shared" si="27"/>
        <v>5276.460000000001</v>
      </c>
    </row>
    <row r="432" spans="1:11" s="18" customFormat="1" ht="14.25" customHeight="1">
      <c r="A432" s="27">
        <v>42692</v>
      </c>
      <c r="B432" s="19">
        <v>15</v>
      </c>
      <c r="C432" s="16">
        <v>1628.57</v>
      </c>
      <c r="D432" s="16">
        <v>0</v>
      </c>
      <c r="E432" s="16">
        <v>103.93</v>
      </c>
      <c r="F432" s="16">
        <v>1659.71</v>
      </c>
      <c r="G432" s="16">
        <v>144.61</v>
      </c>
      <c r="H432" s="17">
        <f t="shared" si="24"/>
        <v>2995.64</v>
      </c>
      <c r="I432" s="17">
        <f t="shared" si="25"/>
        <v>3359.18</v>
      </c>
      <c r="J432" s="17">
        <f t="shared" si="26"/>
        <v>3954.17</v>
      </c>
      <c r="K432" s="26">
        <f t="shared" si="27"/>
        <v>5275.1900000000005</v>
      </c>
    </row>
    <row r="433" spans="1:11" s="18" customFormat="1" ht="14.25" customHeight="1">
      <c r="A433" s="27">
        <v>42692</v>
      </c>
      <c r="B433" s="19">
        <v>16</v>
      </c>
      <c r="C433" s="16">
        <v>1629.12</v>
      </c>
      <c r="D433" s="16">
        <v>0</v>
      </c>
      <c r="E433" s="16">
        <v>34.16</v>
      </c>
      <c r="F433" s="16">
        <v>1660.26</v>
      </c>
      <c r="G433" s="16">
        <v>144.65</v>
      </c>
      <c r="H433" s="17">
        <f t="shared" si="24"/>
        <v>2996.23</v>
      </c>
      <c r="I433" s="17">
        <f t="shared" si="25"/>
        <v>3359.77</v>
      </c>
      <c r="J433" s="17">
        <f t="shared" si="26"/>
        <v>3954.7599999999998</v>
      </c>
      <c r="K433" s="26">
        <f t="shared" si="27"/>
        <v>5275.780000000001</v>
      </c>
    </row>
    <row r="434" spans="1:11" s="18" customFormat="1" ht="14.25" customHeight="1">
      <c r="A434" s="27">
        <v>42692</v>
      </c>
      <c r="B434" s="19">
        <v>17</v>
      </c>
      <c r="C434" s="16">
        <v>1646.42</v>
      </c>
      <c r="D434" s="16">
        <v>0</v>
      </c>
      <c r="E434" s="16">
        <v>35.24</v>
      </c>
      <c r="F434" s="16">
        <v>1677.56</v>
      </c>
      <c r="G434" s="16">
        <v>146.16</v>
      </c>
      <c r="H434" s="17">
        <f t="shared" si="24"/>
        <v>3015.04</v>
      </c>
      <c r="I434" s="17">
        <f t="shared" si="25"/>
        <v>3378.58</v>
      </c>
      <c r="J434" s="17">
        <f t="shared" si="26"/>
        <v>3973.57</v>
      </c>
      <c r="K434" s="26">
        <f t="shared" si="27"/>
        <v>5294.590000000001</v>
      </c>
    </row>
    <row r="435" spans="1:11" s="18" customFormat="1" ht="14.25" customHeight="1">
      <c r="A435" s="27">
        <v>42692</v>
      </c>
      <c r="B435" s="19">
        <v>18</v>
      </c>
      <c r="C435" s="16">
        <v>1705.67</v>
      </c>
      <c r="D435" s="16">
        <v>0</v>
      </c>
      <c r="E435" s="16">
        <v>173.98</v>
      </c>
      <c r="F435" s="16">
        <v>1736.81</v>
      </c>
      <c r="G435" s="16">
        <v>151.32</v>
      </c>
      <c r="H435" s="17">
        <f t="shared" si="24"/>
        <v>3079.45</v>
      </c>
      <c r="I435" s="17">
        <f t="shared" si="25"/>
        <v>3442.99</v>
      </c>
      <c r="J435" s="17">
        <f t="shared" si="26"/>
        <v>4037.98</v>
      </c>
      <c r="K435" s="26">
        <f t="shared" si="27"/>
        <v>5359.000000000001</v>
      </c>
    </row>
    <row r="436" spans="1:11" s="18" customFormat="1" ht="14.25" customHeight="1">
      <c r="A436" s="27">
        <v>42692</v>
      </c>
      <c r="B436" s="19">
        <v>19</v>
      </c>
      <c r="C436" s="16">
        <v>1666.77</v>
      </c>
      <c r="D436" s="16">
        <v>0</v>
      </c>
      <c r="E436" s="16">
        <v>205.45</v>
      </c>
      <c r="F436" s="16">
        <v>1697.91</v>
      </c>
      <c r="G436" s="16">
        <v>147.93</v>
      </c>
      <c r="H436" s="17">
        <f t="shared" si="24"/>
        <v>3037.1600000000003</v>
      </c>
      <c r="I436" s="17">
        <f t="shared" si="25"/>
        <v>3400.7000000000003</v>
      </c>
      <c r="J436" s="17">
        <f t="shared" si="26"/>
        <v>3995.69</v>
      </c>
      <c r="K436" s="26">
        <f t="shared" si="27"/>
        <v>5316.710000000001</v>
      </c>
    </row>
    <row r="437" spans="1:11" s="18" customFormat="1" ht="14.25" customHeight="1">
      <c r="A437" s="27">
        <v>42692</v>
      </c>
      <c r="B437" s="19">
        <v>20</v>
      </c>
      <c r="C437" s="16">
        <v>1659.74</v>
      </c>
      <c r="D437" s="16">
        <v>0</v>
      </c>
      <c r="E437" s="16">
        <v>283.25</v>
      </c>
      <c r="F437" s="16">
        <v>1690.88</v>
      </c>
      <c r="G437" s="16">
        <v>147.32</v>
      </c>
      <c r="H437" s="17">
        <f t="shared" si="24"/>
        <v>3029.52</v>
      </c>
      <c r="I437" s="17">
        <f t="shared" si="25"/>
        <v>3393.06</v>
      </c>
      <c r="J437" s="17">
        <f t="shared" si="26"/>
        <v>3988.0499999999997</v>
      </c>
      <c r="K437" s="26">
        <f t="shared" si="27"/>
        <v>5309.070000000001</v>
      </c>
    </row>
    <row r="438" spans="1:11" s="18" customFormat="1" ht="14.25" customHeight="1">
      <c r="A438" s="27">
        <v>42692</v>
      </c>
      <c r="B438" s="19">
        <v>21</v>
      </c>
      <c r="C438" s="16">
        <v>1637.97</v>
      </c>
      <c r="D438" s="16">
        <v>0</v>
      </c>
      <c r="E438" s="16">
        <v>577.16</v>
      </c>
      <c r="F438" s="16">
        <v>1669.11</v>
      </c>
      <c r="G438" s="16">
        <v>145.42</v>
      </c>
      <c r="H438" s="17">
        <f t="shared" si="24"/>
        <v>3005.85</v>
      </c>
      <c r="I438" s="17">
        <f t="shared" si="25"/>
        <v>3369.39</v>
      </c>
      <c r="J438" s="17">
        <f t="shared" si="26"/>
        <v>3964.3799999999997</v>
      </c>
      <c r="K438" s="26">
        <f t="shared" si="27"/>
        <v>5285.400000000001</v>
      </c>
    </row>
    <row r="439" spans="1:11" s="18" customFormat="1" ht="14.25" customHeight="1">
      <c r="A439" s="27">
        <v>42692</v>
      </c>
      <c r="B439" s="19">
        <v>22</v>
      </c>
      <c r="C439" s="16">
        <v>1621.49</v>
      </c>
      <c r="D439" s="16">
        <v>0</v>
      </c>
      <c r="E439" s="16">
        <v>81.47</v>
      </c>
      <c r="F439" s="16">
        <v>1652.63</v>
      </c>
      <c r="G439" s="16">
        <v>143.99</v>
      </c>
      <c r="H439" s="17">
        <f t="shared" si="24"/>
        <v>2987.94</v>
      </c>
      <c r="I439" s="17">
        <f t="shared" si="25"/>
        <v>3351.48</v>
      </c>
      <c r="J439" s="17">
        <f t="shared" si="26"/>
        <v>3946.47</v>
      </c>
      <c r="K439" s="26">
        <f t="shared" si="27"/>
        <v>5267.490000000001</v>
      </c>
    </row>
    <row r="440" spans="1:11" s="18" customFormat="1" ht="14.25" customHeight="1">
      <c r="A440" s="27">
        <v>42692</v>
      </c>
      <c r="B440" s="19">
        <v>23</v>
      </c>
      <c r="C440" s="16">
        <v>1609.06</v>
      </c>
      <c r="D440" s="16">
        <v>0</v>
      </c>
      <c r="E440" s="16">
        <v>846.4</v>
      </c>
      <c r="F440" s="16">
        <v>1640.2</v>
      </c>
      <c r="G440" s="16">
        <v>142.91</v>
      </c>
      <c r="H440" s="17">
        <f t="shared" si="24"/>
        <v>2974.43</v>
      </c>
      <c r="I440" s="17">
        <f t="shared" si="25"/>
        <v>3337.97</v>
      </c>
      <c r="J440" s="17">
        <f t="shared" si="26"/>
        <v>3932.96</v>
      </c>
      <c r="K440" s="26">
        <f t="shared" si="27"/>
        <v>5253.980000000001</v>
      </c>
    </row>
    <row r="441" spans="1:11" s="18" customFormat="1" ht="14.25" customHeight="1">
      <c r="A441" s="27">
        <v>42693</v>
      </c>
      <c r="B441" s="19">
        <v>0</v>
      </c>
      <c r="C441" s="16">
        <v>1602.96</v>
      </c>
      <c r="D441" s="16">
        <v>0</v>
      </c>
      <c r="E441" s="16">
        <v>312.66</v>
      </c>
      <c r="F441" s="16">
        <v>1634.1</v>
      </c>
      <c r="G441" s="16">
        <v>142.37</v>
      </c>
      <c r="H441" s="17">
        <f t="shared" si="24"/>
        <v>2967.7899999999995</v>
      </c>
      <c r="I441" s="17">
        <f t="shared" si="25"/>
        <v>3331.3299999999995</v>
      </c>
      <c r="J441" s="17">
        <f t="shared" si="26"/>
        <v>3926.3199999999997</v>
      </c>
      <c r="K441" s="26">
        <f t="shared" si="27"/>
        <v>5247.34</v>
      </c>
    </row>
    <row r="442" spans="1:11" s="18" customFormat="1" ht="14.25" customHeight="1">
      <c r="A442" s="27">
        <v>42693</v>
      </c>
      <c r="B442" s="19">
        <v>1</v>
      </c>
      <c r="C442" s="16">
        <v>1558.88</v>
      </c>
      <c r="D442" s="16">
        <v>0</v>
      </c>
      <c r="E442" s="16">
        <v>632.64</v>
      </c>
      <c r="F442" s="16">
        <v>1590.02</v>
      </c>
      <c r="G442" s="16">
        <v>138.53</v>
      </c>
      <c r="H442" s="17">
        <f t="shared" si="24"/>
        <v>2919.87</v>
      </c>
      <c r="I442" s="17">
        <f t="shared" si="25"/>
        <v>3283.41</v>
      </c>
      <c r="J442" s="17">
        <f t="shared" si="26"/>
        <v>3878.4</v>
      </c>
      <c r="K442" s="26">
        <f t="shared" si="27"/>
        <v>5199.420000000001</v>
      </c>
    </row>
    <row r="443" spans="1:11" s="18" customFormat="1" ht="14.25" customHeight="1">
      <c r="A443" s="27">
        <v>42693</v>
      </c>
      <c r="B443" s="19">
        <v>2</v>
      </c>
      <c r="C443" s="16">
        <v>1254.27</v>
      </c>
      <c r="D443" s="16">
        <v>0</v>
      </c>
      <c r="E443" s="16">
        <v>314.82</v>
      </c>
      <c r="F443" s="16">
        <v>1285.41</v>
      </c>
      <c r="G443" s="16">
        <v>111.99</v>
      </c>
      <c r="H443" s="17">
        <f t="shared" si="24"/>
        <v>2588.72</v>
      </c>
      <c r="I443" s="17">
        <f t="shared" si="25"/>
        <v>2952.2599999999998</v>
      </c>
      <c r="J443" s="17">
        <f t="shared" si="26"/>
        <v>3547.25</v>
      </c>
      <c r="K443" s="26">
        <f t="shared" si="27"/>
        <v>4868.27</v>
      </c>
    </row>
    <row r="444" spans="1:11" s="18" customFormat="1" ht="14.25" customHeight="1">
      <c r="A444" s="27">
        <v>42693</v>
      </c>
      <c r="B444" s="19">
        <v>3</v>
      </c>
      <c r="C444" s="16">
        <v>1136.67</v>
      </c>
      <c r="D444" s="16">
        <v>0</v>
      </c>
      <c r="E444" s="16">
        <v>191.95</v>
      </c>
      <c r="F444" s="16">
        <v>1167.81</v>
      </c>
      <c r="G444" s="16">
        <v>101.75</v>
      </c>
      <c r="H444" s="17">
        <f t="shared" si="24"/>
        <v>2460.8799999999997</v>
      </c>
      <c r="I444" s="17">
        <f t="shared" si="25"/>
        <v>2824.4199999999996</v>
      </c>
      <c r="J444" s="17">
        <f t="shared" si="26"/>
        <v>3419.41</v>
      </c>
      <c r="K444" s="26">
        <f t="shared" si="27"/>
        <v>4740.43</v>
      </c>
    </row>
    <row r="445" spans="1:11" s="18" customFormat="1" ht="14.25" customHeight="1">
      <c r="A445" s="27">
        <v>42693</v>
      </c>
      <c r="B445" s="19">
        <v>4</v>
      </c>
      <c r="C445" s="16">
        <v>1132.17</v>
      </c>
      <c r="D445" s="16">
        <v>0</v>
      </c>
      <c r="E445" s="16">
        <v>168.67</v>
      </c>
      <c r="F445" s="16">
        <v>1163.31</v>
      </c>
      <c r="G445" s="16">
        <v>101.36</v>
      </c>
      <c r="H445" s="17">
        <f t="shared" si="24"/>
        <v>2455.99</v>
      </c>
      <c r="I445" s="17">
        <f t="shared" si="25"/>
        <v>2819.5299999999997</v>
      </c>
      <c r="J445" s="17">
        <f t="shared" si="26"/>
        <v>3414.52</v>
      </c>
      <c r="K445" s="26">
        <f t="shared" si="27"/>
        <v>4735.540000000001</v>
      </c>
    </row>
    <row r="446" spans="1:11" s="18" customFormat="1" ht="14.25" customHeight="1">
      <c r="A446" s="27">
        <v>42693</v>
      </c>
      <c r="B446" s="19">
        <v>5</v>
      </c>
      <c r="C446" s="16">
        <v>1217.79</v>
      </c>
      <c r="D446" s="16">
        <v>88.74</v>
      </c>
      <c r="E446" s="16">
        <v>0</v>
      </c>
      <c r="F446" s="16">
        <v>1248.93</v>
      </c>
      <c r="G446" s="16">
        <v>108.82</v>
      </c>
      <c r="H446" s="17">
        <f t="shared" si="24"/>
        <v>2549.07</v>
      </c>
      <c r="I446" s="17">
        <f t="shared" si="25"/>
        <v>2912.61</v>
      </c>
      <c r="J446" s="17">
        <f t="shared" si="26"/>
        <v>3507.6</v>
      </c>
      <c r="K446" s="26">
        <f t="shared" si="27"/>
        <v>4828.620000000001</v>
      </c>
    </row>
    <row r="447" spans="1:11" s="18" customFormat="1" ht="14.25" customHeight="1">
      <c r="A447" s="27">
        <v>42693</v>
      </c>
      <c r="B447" s="19">
        <v>6</v>
      </c>
      <c r="C447" s="16">
        <v>1254.2</v>
      </c>
      <c r="D447" s="16">
        <v>279.93</v>
      </c>
      <c r="E447" s="16">
        <v>0</v>
      </c>
      <c r="F447" s="16">
        <v>1285.34</v>
      </c>
      <c r="G447" s="16">
        <v>111.99</v>
      </c>
      <c r="H447" s="17">
        <f t="shared" si="24"/>
        <v>2588.65</v>
      </c>
      <c r="I447" s="17">
        <f t="shared" si="25"/>
        <v>2952.19</v>
      </c>
      <c r="J447" s="17">
        <f t="shared" si="26"/>
        <v>3547.18</v>
      </c>
      <c r="K447" s="26">
        <f t="shared" si="27"/>
        <v>4868.200000000001</v>
      </c>
    </row>
    <row r="448" spans="1:11" s="18" customFormat="1" ht="14.25" customHeight="1">
      <c r="A448" s="27">
        <v>42693</v>
      </c>
      <c r="B448" s="19">
        <v>7</v>
      </c>
      <c r="C448" s="16">
        <v>1567.27</v>
      </c>
      <c r="D448" s="16">
        <v>0</v>
      </c>
      <c r="E448" s="16">
        <v>450.33</v>
      </c>
      <c r="F448" s="16">
        <v>1598.41</v>
      </c>
      <c r="G448" s="16">
        <v>139.26</v>
      </c>
      <c r="H448" s="17">
        <f t="shared" si="24"/>
        <v>2928.9900000000002</v>
      </c>
      <c r="I448" s="17">
        <f t="shared" si="25"/>
        <v>3292.53</v>
      </c>
      <c r="J448" s="17">
        <f t="shared" si="26"/>
        <v>3887.52</v>
      </c>
      <c r="K448" s="26">
        <f t="shared" si="27"/>
        <v>5208.540000000001</v>
      </c>
    </row>
    <row r="449" spans="1:11" s="18" customFormat="1" ht="14.25" customHeight="1">
      <c r="A449" s="27">
        <v>42693</v>
      </c>
      <c r="B449" s="19">
        <v>8</v>
      </c>
      <c r="C449" s="16">
        <v>1610.77</v>
      </c>
      <c r="D449" s="16">
        <v>0</v>
      </c>
      <c r="E449" s="16">
        <v>187.33</v>
      </c>
      <c r="F449" s="16">
        <v>1641.91</v>
      </c>
      <c r="G449" s="16">
        <v>143.05</v>
      </c>
      <c r="H449" s="17">
        <f t="shared" si="24"/>
        <v>2976.28</v>
      </c>
      <c r="I449" s="17">
        <f t="shared" si="25"/>
        <v>3339.82</v>
      </c>
      <c r="J449" s="17">
        <f t="shared" si="26"/>
        <v>3934.81</v>
      </c>
      <c r="K449" s="26">
        <f t="shared" si="27"/>
        <v>5255.830000000001</v>
      </c>
    </row>
    <row r="450" spans="1:11" s="18" customFormat="1" ht="14.25" customHeight="1">
      <c r="A450" s="27">
        <v>42693</v>
      </c>
      <c r="B450" s="19">
        <v>9</v>
      </c>
      <c r="C450" s="16">
        <v>1608.5</v>
      </c>
      <c r="D450" s="16">
        <v>0</v>
      </c>
      <c r="E450" s="16">
        <v>66.55</v>
      </c>
      <c r="F450" s="16">
        <v>1639.64</v>
      </c>
      <c r="G450" s="16">
        <v>142.86</v>
      </c>
      <c r="H450" s="17">
        <f t="shared" si="24"/>
        <v>2973.82</v>
      </c>
      <c r="I450" s="17">
        <f t="shared" si="25"/>
        <v>3337.36</v>
      </c>
      <c r="J450" s="17">
        <f t="shared" si="26"/>
        <v>3932.35</v>
      </c>
      <c r="K450" s="26">
        <f t="shared" si="27"/>
        <v>5253.370000000001</v>
      </c>
    </row>
    <row r="451" spans="1:11" s="18" customFormat="1" ht="14.25" customHeight="1">
      <c r="A451" s="27">
        <v>42693</v>
      </c>
      <c r="B451" s="19">
        <v>10</v>
      </c>
      <c r="C451" s="16">
        <v>1623.37</v>
      </c>
      <c r="D451" s="16">
        <v>0</v>
      </c>
      <c r="E451" s="16">
        <v>82.53</v>
      </c>
      <c r="F451" s="16">
        <v>1654.51</v>
      </c>
      <c r="G451" s="16">
        <v>144.15</v>
      </c>
      <c r="H451" s="17">
        <f t="shared" si="24"/>
        <v>2989.98</v>
      </c>
      <c r="I451" s="17">
        <f t="shared" si="25"/>
        <v>3353.52</v>
      </c>
      <c r="J451" s="17">
        <f t="shared" si="26"/>
        <v>3948.5099999999998</v>
      </c>
      <c r="K451" s="26">
        <f t="shared" si="27"/>
        <v>5269.530000000001</v>
      </c>
    </row>
    <row r="452" spans="1:11" s="18" customFormat="1" ht="14.25" customHeight="1">
      <c r="A452" s="27">
        <v>42693</v>
      </c>
      <c r="B452" s="19">
        <v>11</v>
      </c>
      <c r="C452" s="16">
        <v>1620.57</v>
      </c>
      <c r="D452" s="16">
        <v>0</v>
      </c>
      <c r="E452" s="16">
        <v>78.22</v>
      </c>
      <c r="F452" s="16">
        <v>1651.71</v>
      </c>
      <c r="G452" s="16">
        <v>143.91</v>
      </c>
      <c r="H452" s="17">
        <f t="shared" si="24"/>
        <v>2986.94</v>
      </c>
      <c r="I452" s="17">
        <f t="shared" si="25"/>
        <v>3350.48</v>
      </c>
      <c r="J452" s="17">
        <f t="shared" si="26"/>
        <v>3945.47</v>
      </c>
      <c r="K452" s="26">
        <f t="shared" si="27"/>
        <v>5266.490000000001</v>
      </c>
    </row>
    <row r="453" spans="1:11" s="18" customFormat="1" ht="14.25" customHeight="1">
      <c r="A453" s="27">
        <v>42693</v>
      </c>
      <c r="B453" s="19">
        <v>12</v>
      </c>
      <c r="C453" s="16">
        <v>1627.77</v>
      </c>
      <c r="D453" s="16">
        <v>0</v>
      </c>
      <c r="E453" s="16">
        <v>86.08</v>
      </c>
      <c r="F453" s="16">
        <v>1658.91</v>
      </c>
      <c r="G453" s="16">
        <v>144.54</v>
      </c>
      <c r="H453" s="17">
        <f t="shared" si="24"/>
        <v>2994.77</v>
      </c>
      <c r="I453" s="17">
        <f t="shared" si="25"/>
        <v>3358.31</v>
      </c>
      <c r="J453" s="17">
        <f t="shared" si="26"/>
        <v>3953.2999999999997</v>
      </c>
      <c r="K453" s="26">
        <f t="shared" si="27"/>
        <v>5274.320000000001</v>
      </c>
    </row>
    <row r="454" spans="1:11" s="18" customFormat="1" ht="14.25" customHeight="1">
      <c r="A454" s="27">
        <v>42693</v>
      </c>
      <c r="B454" s="19">
        <v>13</v>
      </c>
      <c r="C454" s="16">
        <v>1620.36</v>
      </c>
      <c r="D454" s="16">
        <v>0</v>
      </c>
      <c r="E454" s="16">
        <v>100.13</v>
      </c>
      <c r="F454" s="16">
        <v>1651.5</v>
      </c>
      <c r="G454" s="16">
        <v>143.89</v>
      </c>
      <c r="H454" s="17">
        <f t="shared" si="24"/>
        <v>2986.7099999999996</v>
      </c>
      <c r="I454" s="17">
        <f t="shared" si="25"/>
        <v>3350.2499999999995</v>
      </c>
      <c r="J454" s="17">
        <f t="shared" si="26"/>
        <v>3945.24</v>
      </c>
      <c r="K454" s="26">
        <f t="shared" si="27"/>
        <v>5266.26</v>
      </c>
    </row>
    <row r="455" spans="1:11" s="18" customFormat="1" ht="14.25" customHeight="1">
      <c r="A455" s="27">
        <v>42693</v>
      </c>
      <c r="B455" s="19">
        <v>14</v>
      </c>
      <c r="C455" s="16">
        <v>1622.17</v>
      </c>
      <c r="D455" s="16">
        <v>0</v>
      </c>
      <c r="E455" s="16">
        <v>101.58</v>
      </c>
      <c r="F455" s="16">
        <v>1653.31</v>
      </c>
      <c r="G455" s="16">
        <v>144.05</v>
      </c>
      <c r="H455" s="17">
        <f t="shared" si="24"/>
        <v>2988.68</v>
      </c>
      <c r="I455" s="17">
        <f t="shared" si="25"/>
        <v>3352.22</v>
      </c>
      <c r="J455" s="17">
        <f t="shared" si="26"/>
        <v>3947.2099999999996</v>
      </c>
      <c r="K455" s="26">
        <f t="shared" si="27"/>
        <v>5268.2300000000005</v>
      </c>
    </row>
    <row r="456" spans="1:11" s="18" customFormat="1" ht="14.25" customHeight="1">
      <c r="A456" s="27">
        <v>42693</v>
      </c>
      <c r="B456" s="19">
        <v>15</v>
      </c>
      <c r="C456" s="16">
        <v>1634.52</v>
      </c>
      <c r="D456" s="16">
        <v>0</v>
      </c>
      <c r="E456" s="16">
        <v>109.51</v>
      </c>
      <c r="F456" s="16">
        <v>1665.66</v>
      </c>
      <c r="G456" s="16">
        <v>145.12</v>
      </c>
      <c r="H456" s="17">
        <f t="shared" si="24"/>
        <v>3002.1</v>
      </c>
      <c r="I456" s="17">
        <f t="shared" si="25"/>
        <v>3365.64</v>
      </c>
      <c r="J456" s="17">
        <f t="shared" si="26"/>
        <v>3960.63</v>
      </c>
      <c r="K456" s="26">
        <f t="shared" si="27"/>
        <v>5281.6500000000015</v>
      </c>
    </row>
    <row r="457" spans="1:11" s="18" customFormat="1" ht="14.25" customHeight="1">
      <c r="A457" s="27">
        <v>42693</v>
      </c>
      <c r="B457" s="19">
        <v>16</v>
      </c>
      <c r="C457" s="16">
        <v>1623.55</v>
      </c>
      <c r="D457" s="16">
        <v>0</v>
      </c>
      <c r="E457" s="16">
        <v>15.66</v>
      </c>
      <c r="F457" s="16">
        <v>1654.69</v>
      </c>
      <c r="G457" s="16">
        <v>144.17</v>
      </c>
      <c r="H457" s="17">
        <f t="shared" si="24"/>
        <v>2990.18</v>
      </c>
      <c r="I457" s="17">
        <f t="shared" si="25"/>
        <v>3353.72</v>
      </c>
      <c r="J457" s="17">
        <f t="shared" si="26"/>
        <v>3948.71</v>
      </c>
      <c r="K457" s="26">
        <f t="shared" si="27"/>
        <v>5269.730000000001</v>
      </c>
    </row>
    <row r="458" spans="1:11" s="18" customFormat="1" ht="14.25" customHeight="1">
      <c r="A458" s="27">
        <v>42693</v>
      </c>
      <c r="B458" s="19">
        <v>17</v>
      </c>
      <c r="C458" s="16">
        <v>1727.52</v>
      </c>
      <c r="D458" s="16">
        <v>0</v>
      </c>
      <c r="E458" s="16">
        <v>124.38</v>
      </c>
      <c r="F458" s="16">
        <v>1758.66</v>
      </c>
      <c r="G458" s="16">
        <v>153.23</v>
      </c>
      <c r="H458" s="17">
        <f aca="true" t="shared" si="28" ref="H458:H521">SUM(F458,G458,$M$3,$M$4)</f>
        <v>3103.21</v>
      </c>
      <c r="I458" s="17">
        <f aca="true" t="shared" si="29" ref="I458:I521">SUM(F458,G458,$N$3,$N$4)</f>
        <v>3466.75</v>
      </c>
      <c r="J458" s="17">
        <f aca="true" t="shared" si="30" ref="J458:J521">SUM(F458,G458,$O$3,$O$4)</f>
        <v>4061.7400000000002</v>
      </c>
      <c r="K458" s="26">
        <f aca="true" t="shared" si="31" ref="K458:K521">SUM(F458,G458,$P$3,$P$4)</f>
        <v>5382.760000000001</v>
      </c>
    </row>
    <row r="459" spans="1:11" s="18" customFormat="1" ht="14.25" customHeight="1">
      <c r="A459" s="27">
        <v>42693</v>
      </c>
      <c r="B459" s="19">
        <v>18</v>
      </c>
      <c r="C459" s="16">
        <v>1753.02</v>
      </c>
      <c r="D459" s="16">
        <v>0</v>
      </c>
      <c r="E459" s="16">
        <v>222.34</v>
      </c>
      <c r="F459" s="16">
        <v>1784.16</v>
      </c>
      <c r="G459" s="16">
        <v>155.45</v>
      </c>
      <c r="H459" s="17">
        <f t="shared" si="28"/>
        <v>3130.93</v>
      </c>
      <c r="I459" s="17">
        <f t="shared" si="29"/>
        <v>3494.47</v>
      </c>
      <c r="J459" s="17">
        <f t="shared" si="30"/>
        <v>4089.46</v>
      </c>
      <c r="K459" s="26">
        <f t="shared" si="31"/>
        <v>5410.480000000001</v>
      </c>
    </row>
    <row r="460" spans="1:11" s="18" customFormat="1" ht="14.25" customHeight="1">
      <c r="A460" s="27">
        <v>42693</v>
      </c>
      <c r="B460" s="19">
        <v>19</v>
      </c>
      <c r="C460" s="16">
        <v>1749.4</v>
      </c>
      <c r="D460" s="16">
        <v>0</v>
      </c>
      <c r="E460" s="16">
        <v>330.97</v>
      </c>
      <c r="F460" s="16">
        <v>1780.54</v>
      </c>
      <c r="G460" s="16">
        <v>155.13</v>
      </c>
      <c r="H460" s="17">
        <f t="shared" si="28"/>
        <v>3126.9900000000002</v>
      </c>
      <c r="I460" s="17">
        <f t="shared" si="29"/>
        <v>3490.53</v>
      </c>
      <c r="J460" s="17">
        <f t="shared" si="30"/>
        <v>4085.52</v>
      </c>
      <c r="K460" s="26">
        <f t="shared" si="31"/>
        <v>5406.540000000001</v>
      </c>
    </row>
    <row r="461" spans="1:11" s="18" customFormat="1" ht="14.25" customHeight="1">
      <c r="A461" s="27">
        <v>42693</v>
      </c>
      <c r="B461" s="19">
        <v>20</v>
      </c>
      <c r="C461" s="16">
        <v>1646.09</v>
      </c>
      <c r="D461" s="16">
        <v>0</v>
      </c>
      <c r="E461" s="16">
        <v>155.39</v>
      </c>
      <c r="F461" s="16">
        <v>1677.23</v>
      </c>
      <c r="G461" s="16">
        <v>146.13</v>
      </c>
      <c r="H461" s="17">
        <f t="shared" si="28"/>
        <v>3014.68</v>
      </c>
      <c r="I461" s="17">
        <f t="shared" si="29"/>
        <v>3378.22</v>
      </c>
      <c r="J461" s="17">
        <f t="shared" si="30"/>
        <v>3973.21</v>
      </c>
      <c r="K461" s="26">
        <f t="shared" si="31"/>
        <v>5294.230000000001</v>
      </c>
    </row>
    <row r="462" spans="1:11" s="18" customFormat="1" ht="14.25" customHeight="1">
      <c r="A462" s="27">
        <v>42693</v>
      </c>
      <c r="B462" s="19">
        <v>21</v>
      </c>
      <c r="C462" s="16">
        <v>1623.24</v>
      </c>
      <c r="D462" s="16">
        <v>0</v>
      </c>
      <c r="E462" s="16">
        <v>787.24</v>
      </c>
      <c r="F462" s="16">
        <v>1654.38</v>
      </c>
      <c r="G462" s="16">
        <v>144.14</v>
      </c>
      <c r="H462" s="17">
        <f t="shared" si="28"/>
        <v>2989.8399999999997</v>
      </c>
      <c r="I462" s="17">
        <f t="shared" si="29"/>
        <v>3353.3799999999997</v>
      </c>
      <c r="J462" s="17">
        <f t="shared" si="30"/>
        <v>3948.37</v>
      </c>
      <c r="K462" s="26">
        <f t="shared" si="31"/>
        <v>5269.390000000001</v>
      </c>
    </row>
    <row r="463" spans="1:11" s="18" customFormat="1" ht="14.25" customHeight="1">
      <c r="A463" s="27">
        <v>42693</v>
      </c>
      <c r="B463" s="19">
        <v>22</v>
      </c>
      <c r="C463" s="16">
        <v>1627.25</v>
      </c>
      <c r="D463" s="16">
        <v>0</v>
      </c>
      <c r="E463" s="16">
        <v>1260.21</v>
      </c>
      <c r="F463" s="16">
        <v>1658.39</v>
      </c>
      <c r="G463" s="16">
        <v>144.49</v>
      </c>
      <c r="H463" s="17">
        <f t="shared" si="28"/>
        <v>2994.2000000000003</v>
      </c>
      <c r="I463" s="17">
        <f t="shared" si="29"/>
        <v>3357.7400000000002</v>
      </c>
      <c r="J463" s="17">
        <f t="shared" si="30"/>
        <v>3952.73</v>
      </c>
      <c r="K463" s="26">
        <f t="shared" si="31"/>
        <v>5273.750000000001</v>
      </c>
    </row>
    <row r="464" spans="1:11" s="18" customFormat="1" ht="14.25" customHeight="1">
      <c r="A464" s="27">
        <v>42693</v>
      </c>
      <c r="B464" s="19">
        <v>23</v>
      </c>
      <c r="C464" s="16">
        <v>1609.52</v>
      </c>
      <c r="D464" s="16">
        <v>0</v>
      </c>
      <c r="E464" s="16">
        <v>98.31</v>
      </c>
      <c r="F464" s="16">
        <v>1640.66</v>
      </c>
      <c r="G464" s="16">
        <v>142.95</v>
      </c>
      <c r="H464" s="17">
        <f t="shared" si="28"/>
        <v>2974.93</v>
      </c>
      <c r="I464" s="17">
        <f t="shared" si="29"/>
        <v>3338.47</v>
      </c>
      <c r="J464" s="17">
        <f t="shared" si="30"/>
        <v>3933.46</v>
      </c>
      <c r="K464" s="26">
        <f t="shared" si="31"/>
        <v>5254.480000000001</v>
      </c>
    </row>
    <row r="465" spans="1:11" s="18" customFormat="1" ht="14.25" customHeight="1">
      <c r="A465" s="27">
        <v>42694</v>
      </c>
      <c r="B465" s="19">
        <v>0</v>
      </c>
      <c r="C465" s="16">
        <v>1568.5</v>
      </c>
      <c r="D465" s="16">
        <v>0</v>
      </c>
      <c r="E465" s="16">
        <v>732.1</v>
      </c>
      <c r="F465" s="16">
        <v>1599.64</v>
      </c>
      <c r="G465" s="16">
        <v>139.37</v>
      </c>
      <c r="H465" s="17">
        <f t="shared" si="28"/>
        <v>2930.3300000000004</v>
      </c>
      <c r="I465" s="17">
        <f t="shared" si="29"/>
        <v>3293.8700000000003</v>
      </c>
      <c r="J465" s="17">
        <f t="shared" si="30"/>
        <v>3888.86</v>
      </c>
      <c r="K465" s="26">
        <f t="shared" si="31"/>
        <v>5209.880000000001</v>
      </c>
    </row>
    <row r="466" spans="1:11" s="18" customFormat="1" ht="14.25" customHeight="1">
      <c r="A466" s="27">
        <v>42694</v>
      </c>
      <c r="B466" s="19">
        <v>1</v>
      </c>
      <c r="C466" s="16">
        <v>1515.9</v>
      </c>
      <c r="D466" s="16">
        <v>0</v>
      </c>
      <c r="E466" s="16">
        <v>680.01</v>
      </c>
      <c r="F466" s="16">
        <v>1547.04</v>
      </c>
      <c r="G466" s="16">
        <v>134.79</v>
      </c>
      <c r="H466" s="17">
        <f t="shared" si="28"/>
        <v>2873.15</v>
      </c>
      <c r="I466" s="17">
        <f t="shared" si="29"/>
        <v>3236.69</v>
      </c>
      <c r="J466" s="17">
        <f t="shared" si="30"/>
        <v>3831.68</v>
      </c>
      <c r="K466" s="26">
        <f t="shared" si="31"/>
        <v>5152.700000000001</v>
      </c>
    </row>
    <row r="467" spans="1:11" s="18" customFormat="1" ht="14.25" customHeight="1">
      <c r="A467" s="27">
        <v>42694</v>
      </c>
      <c r="B467" s="19">
        <v>2</v>
      </c>
      <c r="C467" s="16">
        <v>1506.14</v>
      </c>
      <c r="D467" s="16">
        <v>0</v>
      </c>
      <c r="E467" s="16">
        <v>271.3</v>
      </c>
      <c r="F467" s="16">
        <v>1537.28</v>
      </c>
      <c r="G467" s="16">
        <v>133.94</v>
      </c>
      <c r="H467" s="17">
        <f t="shared" si="28"/>
        <v>2862.54</v>
      </c>
      <c r="I467" s="17">
        <f t="shared" si="29"/>
        <v>3226.08</v>
      </c>
      <c r="J467" s="17">
        <f t="shared" si="30"/>
        <v>3821.07</v>
      </c>
      <c r="K467" s="26">
        <f t="shared" si="31"/>
        <v>5142.090000000001</v>
      </c>
    </row>
    <row r="468" spans="1:11" s="18" customFormat="1" ht="14.25" customHeight="1">
      <c r="A468" s="27">
        <v>42694</v>
      </c>
      <c r="B468" s="19">
        <v>3</v>
      </c>
      <c r="C468" s="16">
        <v>1029.91</v>
      </c>
      <c r="D468" s="16">
        <v>0</v>
      </c>
      <c r="E468" s="16">
        <v>5.49</v>
      </c>
      <c r="F468" s="16">
        <v>1061.05</v>
      </c>
      <c r="G468" s="16">
        <v>92.45</v>
      </c>
      <c r="H468" s="17">
        <f t="shared" si="28"/>
        <v>2344.82</v>
      </c>
      <c r="I468" s="17">
        <f t="shared" si="29"/>
        <v>2708.36</v>
      </c>
      <c r="J468" s="17">
        <f t="shared" si="30"/>
        <v>3303.35</v>
      </c>
      <c r="K468" s="26">
        <f t="shared" si="31"/>
        <v>4624.370000000001</v>
      </c>
    </row>
    <row r="469" spans="1:11" s="18" customFormat="1" ht="14.25" customHeight="1">
      <c r="A469" s="27">
        <v>42694</v>
      </c>
      <c r="B469" s="19">
        <v>4</v>
      </c>
      <c r="C469" s="16">
        <v>1503.96</v>
      </c>
      <c r="D469" s="16">
        <v>0</v>
      </c>
      <c r="E469" s="16">
        <v>478.22</v>
      </c>
      <c r="F469" s="16">
        <v>1535.1</v>
      </c>
      <c r="G469" s="16">
        <v>133.75</v>
      </c>
      <c r="H469" s="17">
        <f t="shared" si="28"/>
        <v>2860.1699999999996</v>
      </c>
      <c r="I469" s="17">
        <f t="shared" si="29"/>
        <v>3223.7099999999996</v>
      </c>
      <c r="J469" s="17">
        <f t="shared" si="30"/>
        <v>3818.7</v>
      </c>
      <c r="K469" s="26">
        <f t="shared" si="31"/>
        <v>5139.720000000001</v>
      </c>
    </row>
    <row r="470" spans="1:11" s="18" customFormat="1" ht="14.25" customHeight="1">
      <c r="A470" s="27">
        <v>42694</v>
      </c>
      <c r="B470" s="19">
        <v>5</v>
      </c>
      <c r="C470" s="16">
        <v>1116.55</v>
      </c>
      <c r="D470" s="16">
        <v>0</v>
      </c>
      <c r="E470" s="16">
        <v>169.88</v>
      </c>
      <c r="F470" s="16">
        <v>1147.69</v>
      </c>
      <c r="G470" s="16">
        <v>99.99</v>
      </c>
      <c r="H470" s="17">
        <f t="shared" si="28"/>
        <v>2439</v>
      </c>
      <c r="I470" s="17">
        <f t="shared" si="29"/>
        <v>2802.54</v>
      </c>
      <c r="J470" s="17">
        <f t="shared" si="30"/>
        <v>3397.53</v>
      </c>
      <c r="K470" s="26">
        <f t="shared" si="31"/>
        <v>4718.550000000001</v>
      </c>
    </row>
    <row r="471" spans="1:11" s="18" customFormat="1" ht="14.25" customHeight="1">
      <c r="A471" s="27">
        <v>42694</v>
      </c>
      <c r="B471" s="19">
        <v>6</v>
      </c>
      <c r="C471" s="16">
        <v>1160.94</v>
      </c>
      <c r="D471" s="16">
        <v>0</v>
      </c>
      <c r="E471" s="16">
        <v>206.94</v>
      </c>
      <c r="F471" s="16">
        <v>1192.08</v>
      </c>
      <c r="G471" s="16">
        <v>103.86</v>
      </c>
      <c r="H471" s="17">
        <f t="shared" si="28"/>
        <v>2487.2599999999998</v>
      </c>
      <c r="I471" s="17">
        <f t="shared" si="29"/>
        <v>2850.7999999999997</v>
      </c>
      <c r="J471" s="17">
        <f t="shared" si="30"/>
        <v>3445.7899999999995</v>
      </c>
      <c r="K471" s="26">
        <f t="shared" si="31"/>
        <v>4766.81</v>
      </c>
    </row>
    <row r="472" spans="1:11" s="18" customFormat="1" ht="14.25" customHeight="1">
      <c r="A472" s="27">
        <v>42694</v>
      </c>
      <c r="B472" s="19">
        <v>7</v>
      </c>
      <c r="C472" s="16">
        <v>1526.1</v>
      </c>
      <c r="D472" s="16">
        <v>0</v>
      </c>
      <c r="E472" s="16">
        <v>267.43</v>
      </c>
      <c r="F472" s="16">
        <v>1557.24</v>
      </c>
      <c r="G472" s="16">
        <v>135.68</v>
      </c>
      <c r="H472" s="17">
        <f t="shared" si="28"/>
        <v>2884.2400000000002</v>
      </c>
      <c r="I472" s="17">
        <f t="shared" si="29"/>
        <v>3247.78</v>
      </c>
      <c r="J472" s="17">
        <f t="shared" si="30"/>
        <v>3842.77</v>
      </c>
      <c r="K472" s="26">
        <f t="shared" si="31"/>
        <v>5163.790000000001</v>
      </c>
    </row>
    <row r="473" spans="1:11" s="18" customFormat="1" ht="14.25" customHeight="1">
      <c r="A473" s="27">
        <v>42694</v>
      </c>
      <c r="B473" s="19">
        <v>8</v>
      </c>
      <c r="C473" s="16">
        <v>1596.9</v>
      </c>
      <c r="D473" s="16">
        <v>0</v>
      </c>
      <c r="E473" s="16">
        <v>72.44</v>
      </c>
      <c r="F473" s="16">
        <v>1628.04</v>
      </c>
      <c r="G473" s="16">
        <v>141.85</v>
      </c>
      <c r="H473" s="17">
        <f t="shared" si="28"/>
        <v>2961.2099999999996</v>
      </c>
      <c r="I473" s="17">
        <f t="shared" si="29"/>
        <v>3324.7499999999995</v>
      </c>
      <c r="J473" s="17">
        <f t="shared" si="30"/>
        <v>3919.74</v>
      </c>
      <c r="K473" s="26">
        <f t="shared" si="31"/>
        <v>5240.76</v>
      </c>
    </row>
    <row r="474" spans="1:11" s="18" customFormat="1" ht="14.25" customHeight="1">
      <c r="A474" s="27">
        <v>42694</v>
      </c>
      <c r="B474" s="19">
        <v>9</v>
      </c>
      <c r="C474" s="16">
        <v>1615.37</v>
      </c>
      <c r="D474" s="16">
        <v>0</v>
      </c>
      <c r="E474" s="16">
        <v>242.78</v>
      </c>
      <c r="F474" s="16">
        <v>1646.51</v>
      </c>
      <c r="G474" s="16">
        <v>143.46</v>
      </c>
      <c r="H474" s="17">
        <f t="shared" si="28"/>
        <v>2981.29</v>
      </c>
      <c r="I474" s="17">
        <f t="shared" si="29"/>
        <v>3344.83</v>
      </c>
      <c r="J474" s="17">
        <f t="shared" si="30"/>
        <v>3939.82</v>
      </c>
      <c r="K474" s="26">
        <f t="shared" si="31"/>
        <v>5260.840000000001</v>
      </c>
    </row>
    <row r="475" spans="1:11" s="18" customFormat="1" ht="14.25" customHeight="1">
      <c r="A475" s="27">
        <v>42694</v>
      </c>
      <c r="B475" s="19">
        <v>10</v>
      </c>
      <c r="C475" s="16">
        <v>1619.76</v>
      </c>
      <c r="D475" s="16">
        <v>0</v>
      </c>
      <c r="E475" s="16">
        <v>205.75</v>
      </c>
      <c r="F475" s="16">
        <v>1650.9</v>
      </c>
      <c r="G475" s="16">
        <v>143.84</v>
      </c>
      <c r="H475" s="17">
        <f t="shared" si="28"/>
        <v>2986.06</v>
      </c>
      <c r="I475" s="17">
        <f t="shared" si="29"/>
        <v>3349.6</v>
      </c>
      <c r="J475" s="17">
        <f t="shared" si="30"/>
        <v>3944.5899999999997</v>
      </c>
      <c r="K475" s="26">
        <f t="shared" si="31"/>
        <v>5265.610000000001</v>
      </c>
    </row>
    <row r="476" spans="1:11" s="18" customFormat="1" ht="14.25" customHeight="1">
      <c r="A476" s="27">
        <v>42694</v>
      </c>
      <c r="B476" s="19">
        <v>11</v>
      </c>
      <c r="C476" s="16">
        <v>1618.02</v>
      </c>
      <c r="D476" s="16">
        <v>0</v>
      </c>
      <c r="E476" s="16">
        <v>252.65</v>
      </c>
      <c r="F476" s="16">
        <v>1649.16</v>
      </c>
      <c r="G476" s="16">
        <v>143.69</v>
      </c>
      <c r="H476" s="17">
        <f t="shared" si="28"/>
        <v>2984.17</v>
      </c>
      <c r="I476" s="17">
        <f t="shared" si="29"/>
        <v>3347.71</v>
      </c>
      <c r="J476" s="17">
        <f t="shared" si="30"/>
        <v>3942.7000000000003</v>
      </c>
      <c r="K476" s="26">
        <f t="shared" si="31"/>
        <v>5263.720000000001</v>
      </c>
    </row>
    <row r="477" spans="1:11" s="18" customFormat="1" ht="14.25" customHeight="1">
      <c r="A477" s="27">
        <v>42694</v>
      </c>
      <c r="B477" s="19">
        <v>12</v>
      </c>
      <c r="C477" s="16">
        <v>1615.26</v>
      </c>
      <c r="D477" s="16">
        <v>0</v>
      </c>
      <c r="E477" s="16">
        <v>87.71</v>
      </c>
      <c r="F477" s="16">
        <v>1646.4</v>
      </c>
      <c r="G477" s="16">
        <v>143.45</v>
      </c>
      <c r="H477" s="17">
        <f t="shared" si="28"/>
        <v>2981.17</v>
      </c>
      <c r="I477" s="17">
        <f t="shared" si="29"/>
        <v>3344.71</v>
      </c>
      <c r="J477" s="17">
        <f t="shared" si="30"/>
        <v>3939.7000000000003</v>
      </c>
      <c r="K477" s="26">
        <f t="shared" si="31"/>
        <v>5260.720000000001</v>
      </c>
    </row>
    <row r="478" spans="1:11" s="18" customFormat="1" ht="14.25" customHeight="1">
      <c r="A478" s="27">
        <v>42694</v>
      </c>
      <c r="B478" s="19">
        <v>13</v>
      </c>
      <c r="C478" s="16">
        <v>1612.03</v>
      </c>
      <c r="D478" s="16">
        <v>0</v>
      </c>
      <c r="E478" s="16">
        <v>113.61</v>
      </c>
      <c r="F478" s="16">
        <v>1643.17</v>
      </c>
      <c r="G478" s="16">
        <v>143.16</v>
      </c>
      <c r="H478" s="17">
        <f t="shared" si="28"/>
        <v>2977.65</v>
      </c>
      <c r="I478" s="17">
        <f t="shared" si="29"/>
        <v>3341.19</v>
      </c>
      <c r="J478" s="17">
        <f t="shared" si="30"/>
        <v>3936.18</v>
      </c>
      <c r="K478" s="26">
        <f t="shared" si="31"/>
        <v>5257.200000000001</v>
      </c>
    </row>
    <row r="479" spans="1:11" s="18" customFormat="1" ht="14.25" customHeight="1">
      <c r="A479" s="27">
        <v>42694</v>
      </c>
      <c r="B479" s="19">
        <v>14</v>
      </c>
      <c r="C479" s="16">
        <v>1612.93</v>
      </c>
      <c r="D479" s="16">
        <v>0</v>
      </c>
      <c r="E479" s="16">
        <v>201.39</v>
      </c>
      <c r="F479" s="16">
        <v>1644.07</v>
      </c>
      <c r="G479" s="16">
        <v>143.24</v>
      </c>
      <c r="H479" s="17">
        <f t="shared" si="28"/>
        <v>2978.6299999999997</v>
      </c>
      <c r="I479" s="17">
        <f t="shared" si="29"/>
        <v>3342.1699999999996</v>
      </c>
      <c r="J479" s="17">
        <f t="shared" si="30"/>
        <v>3937.16</v>
      </c>
      <c r="K479" s="26">
        <f t="shared" si="31"/>
        <v>5258.18</v>
      </c>
    </row>
    <row r="480" spans="1:11" s="18" customFormat="1" ht="14.25" customHeight="1">
      <c r="A480" s="27">
        <v>42694</v>
      </c>
      <c r="B480" s="19">
        <v>15</v>
      </c>
      <c r="C480" s="16">
        <v>1614.39</v>
      </c>
      <c r="D480" s="16">
        <v>0</v>
      </c>
      <c r="E480" s="16">
        <v>89.22</v>
      </c>
      <c r="F480" s="16">
        <v>1645.53</v>
      </c>
      <c r="G480" s="16">
        <v>143.37</v>
      </c>
      <c r="H480" s="17">
        <f t="shared" si="28"/>
        <v>2980.22</v>
      </c>
      <c r="I480" s="17">
        <f t="shared" si="29"/>
        <v>3343.7599999999998</v>
      </c>
      <c r="J480" s="17">
        <f t="shared" si="30"/>
        <v>3938.75</v>
      </c>
      <c r="K480" s="26">
        <f t="shared" si="31"/>
        <v>5259.77</v>
      </c>
    </row>
    <row r="481" spans="1:11" s="18" customFormat="1" ht="14.25" customHeight="1">
      <c r="A481" s="27">
        <v>42694</v>
      </c>
      <c r="B481" s="19">
        <v>16</v>
      </c>
      <c r="C481" s="16">
        <v>1600.27</v>
      </c>
      <c r="D481" s="16">
        <v>0</v>
      </c>
      <c r="E481" s="16">
        <v>45.53</v>
      </c>
      <c r="F481" s="16">
        <v>1631.41</v>
      </c>
      <c r="G481" s="16">
        <v>142.14</v>
      </c>
      <c r="H481" s="17">
        <f t="shared" si="28"/>
        <v>2964.8700000000003</v>
      </c>
      <c r="I481" s="17">
        <f t="shared" si="29"/>
        <v>3328.4100000000003</v>
      </c>
      <c r="J481" s="17">
        <f t="shared" si="30"/>
        <v>3923.4</v>
      </c>
      <c r="K481" s="26">
        <f t="shared" si="31"/>
        <v>5244.420000000001</v>
      </c>
    </row>
    <row r="482" spans="1:11" s="18" customFormat="1" ht="14.25" customHeight="1">
      <c r="A482" s="27">
        <v>42694</v>
      </c>
      <c r="B482" s="19">
        <v>17</v>
      </c>
      <c r="C482" s="16">
        <v>1621.18</v>
      </c>
      <c r="D482" s="16">
        <v>0</v>
      </c>
      <c r="E482" s="16">
        <v>59.2</v>
      </c>
      <c r="F482" s="16">
        <v>1652.32</v>
      </c>
      <c r="G482" s="16">
        <v>143.96</v>
      </c>
      <c r="H482" s="17">
        <f t="shared" si="28"/>
        <v>2987.6</v>
      </c>
      <c r="I482" s="17">
        <f t="shared" si="29"/>
        <v>3351.14</v>
      </c>
      <c r="J482" s="17">
        <f t="shared" si="30"/>
        <v>3946.1299999999997</v>
      </c>
      <c r="K482" s="26">
        <f t="shared" si="31"/>
        <v>5267.150000000001</v>
      </c>
    </row>
    <row r="483" spans="1:11" s="18" customFormat="1" ht="14.25" customHeight="1">
      <c r="A483" s="27">
        <v>42694</v>
      </c>
      <c r="B483" s="19">
        <v>18</v>
      </c>
      <c r="C483" s="16">
        <v>1698.04</v>
      </c>
      <c r="D483" s="16">
        <v>748.23</v>
      </c>
      <c r="E483" s="16">
        <v>0</v>
      </c>
      <c r="F483" s="16">
        <v>1729.18</v>
      </c>
      <c r="G483" s="16">
        <v>150.66</v>
      </c>
      <c r="H483" s="17">
        <f t="shared" si="28"/>
        <v>3071.1600000000003</v>
      </c>
      <c r="I483" s="17">
        <f t="shared" si="29"/>
        <v>3434.7000000000003</v>
      </c>
      <c r="J483" s="17">
        <f t="shared" si="30"/>
        <v>4029.69</v>
      </c>
      <c r="K483" s="26">
        <f t="shared" si="31"/>
        <v>5350.710000000001</v>
      </c>
    </row>
    <row r="484" spans="1:11" s="18" customFormat="1" ht="14.25" customHeight="1">
      <c r="A484" s="27">
        <v>42694</v>
      </c>
      <c r="B484" s="19">
        <v>19</v>
      </c>
      <c r="C484" s="16">
        <v>1701.76</v>
      </c>
      <c r="D484" s="16">
        <v>744.38</v>
      </c>
      <c r="E484" s="16">
        <v>0</v>
      </c>
      <c r="F484" s="16">
        <v>1732.9</v>
      </c>
      <c r="G484" s="16">
        <v>150.98</v>
      </c>
      <c r="H484" s="17">
        <f t="shared" si="28"/>
        <v>3075.2000000000003</v>
      </c>
      <c r="I484" s="17">
        <f t="shared" si="29"/>
        <v>3438.7400000000002</v>
      </c>
      <c r="J484" s="17">
        <f t="shared" si="30"/>
        <v>4033.73</v>
      </c>
      <c r="K484" s="26">
        <f t="shared" si="31"/>
        <v>5354.750000000001</v>
      </c>
    </row>
    <row r="485" spans="1:11" s="18" customFormat="1" ht="14.25" customHeight="1">
      <c r="A485" s="27">
        <v>42694</v>
      </c>
      <c r="B485" s="19">
        <v>20</v>
      </c>
      <c r="C485" s="16">
        <v>1636.72</v>
      </c>
      <c r="D485" s="16">
        <v>0</v>
      </c>
      <c r="E485" s="16">
        <v>94.02</v>
      </c>
      <c r="F485" s="16">
        <v>1667.86</v>
      </c>
      <c r="G485" s="16">
        <v>145.32</v>
      </c>
      <c r="H485" s="17">
        <f t="shared" si="28"/>
        <v>3004.4999999999995</v>
      </c>
      <c r="I485" s="17">
        <f t="shared" si="29"/>
        <v>3368.0399999999995</v>
      </c>
      <c r="J485" s="17">
        <f t="shared" si="30"/>
        <v>3963.0299999999997</v>
      </c>
      <c r="K485" s="26">
        <f t="shared" si="31"/>
        <v>5284.050000000001</v>
      </c>
    </row>
    <row r="486" spans="1:11" s="18" customFormat="1" ht="14.25" customHeight="1">
      <c r="A486" s="27">
        <v>42694</v>
      </c>
      <c r="B486" s="19">
        <v>21</v>
      </c>
      <c r="C486" s="16">
        <v>1625.81</v>
      </c>
      <c r="D486" s="16">
        <v>0</v>
      </c>
      <c r="E486" s="16">
        <v>589</v>
      </c>
      <c r="F486" s="16">
        <v>1656.95</v>
      </c>
      <c r="G486" s="16">
        <v>144.37</v>
      </c>
      <c r="H486" s="17">
        <f t="shared" si="28"/>
        <v>2992.64</v>
      </c>
      <c r="I486" s="17">
        <f t="shared" si="29"/>
        <v>3356.18</v>
      </c>
      <c r="J486" s="17">
        <f t="shared" si="30"/>
        <v>3951.17</v>
      </c>
      <c r="K486" s="26">
        <f t="shared" si="31"/>
        <v>5272.1900000000005</v>
      </c>
    </row>
    <row r="487" spans="1:11" s="18" customFormat="1" ht="14.25" customHeight="1">
      <c r="A487" s="27">
        <v>42694</v>
      </c>
      <c r="B487" s="19">
        <v>22</v>
      </c>
      <c r="C487" s="16">
        <v>1604.51</v>
      </c>
      <c r="D487" s="16">
        <v>0</v>
      </c>
      <c r="E487" s="16">
        <v>797.33</v>
      </c>
      <c r="F487" s="16">
        <v>1635.65</v>
      </c>
      <c r="G487" s="16">
        <v>142.51</v>
      </c>
      <c r="H487" s="17">
        <f t="shared" si="28"/>
        <v>2969.48</v>
      </c>
      <c r="I487" s="17">
        <f t="shared" si="29"/>
        <v>3333.02</v>
      </c>
      <c r="J487" s="17">
        <f t="shared" si="30"/>
        <v>3928.0099999999998</v>
      </c>
      <c r="K487" s="26">
        <f t="shared" si="31"/>
        <v>5249.030000000001</v>
      </c>
    </row>
    <row r="488" spans="1:11" s="18" customFormat="1" ht="14.25" customHeight="1">
      <c r="A488" s="27">
        <v>42694</v>
      </c>
      <c r="B488" s="19">
        <v>23</v>
      </c>
      <c r="C488" s="16">
        <v>1579.76</v>
      </c>
      <c r="D488" s="16">
        <v>0</v>
      </c>
      <c r="E488" s="16">
        <v>758.37</v>
      </c>
      <c r="F488" s="16">
        <v>1610.9</v>
      </c>
      <c r="G488" s="16">
        <v>140.35</v>
      </c>
      <c r="H488" s="17">
        <f t="shared" si="28"/>
        <v>2942.57</v>
      </c>
      <c r="I488" s="17">
        <f t="shared" si="29"/>
        <v>3306.11</v>
      </c>
      <c r="J488" s="17">
        <f t="shared" si="30"/>
        <v>3901.1</v>
      </c>
      <c r="K488" s="26">
        <f t="shared" si="31"/>
        <v>5222.120000000001</v>
      </c>
    </row>
    <row r="489" spans="1:11" s="18" customFormat="1" ht="14.25" customHeight="1">
      <c r="A489" s="27">
        <v>42695</v>
      </c>
      <c r="B489" s="19">
        <v>0</v>
      </c>
      <c r="C489" s="16">
        <v>1501.61</v>
      </c>
      <c r="D489" s="16">
        <v>0</v>
      </c>
      <c r="E489" s="16">
        <v>277.58</v>
      </c>
      <c r="F489" s="16">
        <v>1532.75</v>
      </c>
      <c r="G489" s="16">
        <v>133.54</v>
      </c>
      <c r="H489" s="17">
        <f t="shared" si="28"/>
        <v>2857.61</v>
      </c>
      <c r="I489" s="17">
        <f t="shared" si="29"/>
        <v>3221.15</v>
      </c>
      <c r="J489" s="17">
        <f t="shared" si="30"/>
        <v>3816.14</v>
      </c>
      <c r="K489" s="26">
        <f t="shared" si="31"/>
        <v>5137.160000000001</v>
      </c>
    </row>
    <row r="490" spans="1:11" s="18" customFormat="1" ht="14.25" customHeight="1">
      <c r="A490" s="27">
        <v>42695</v>
      </c>
      <c r="B490" s="19">
        <v>1</v>
      </c>
      <c r="C490" s="16">
        <v>1083.57</v>
      </c>
      <c r="D490" s="16">
        <v>0</v>
      </c>
      <c r="E490" s="16">
        <v>244.62</v>
      </c>
      <c r="F490" s="16">
        <v>1114.71</v>
      </c>
      <c r="G490" s="16">
        <v>97.12</v>
      </c>
      <c r="H490" s="17">
        <f t="shared" si="28"/>
        <v>2403.15</v>
      </c>
      <c r="I490" s="17">
        <f t="shared" si="29"/>
        <v>2766.69</v>
      </c>
      <c r="J490" s="17">
        <f t="shared" si="30"/>
        <v>3361.68</v>
      </c>
      <c r="K490" s="26">
        <f t="shared" si="31"/>
        <v>4682.700000000001</v>
      </c>
    </row>
    <row r="491" spans="1:11" s="18" customFormat="1" ht="14.25" customHeight="1">
      <c r="A491" s="27">
        <v>42695</v>
      </c>
      <c r="B491" s="19">
        <v>2</v>
      </c>
      <c r="C491" s="16">
        <v>1011.59</v>
      </c>
      <c r="D491" s="16">
        <v>0</v>
      </c>
      <c r="E491" s="16">
        <v>169.42</v>
      </c>
      <c r="F491" s="16">
        <v>1042.73</v>
      </c>
      <c r="G491" s="16">
        <v>90.85</v>
      </c>
      <c r="H491" s="17">
        <f t="shared" si="28"/>
        <v>2324.9</v>
      </c>
      <c r="I491" s="17">
        <f t="shared" si="29"/>
        <v>2688.44</v>
      </c>
      <c r="J491" s="17">
        <f t="shared" si="30"/>
        <v>3283.43</v>
      </c>
      <c r="K491" s="26">
        <f t="shared" si="31"/>
        <v>4604.450000000001</v>
      </c>
    </row>
    <row r="492" spans="1:11" s="18" customFormat="1" ht="14.25" customHeight="1">
      <c r="A492" s="27">
        <v>42695</v>
      </c>
      <c r="B492" s="19">
        <v>3</v>
      </c>
      <c r="C492" s="16">
        <v>1011.45</v>
      </c>
      <c r="D492" s="16">
        <v>0</v>
      </c>
      <c r="E492" s="16">
        <v>222.16</v>
      </c>
      <c r="F492" s="16">
        <v>1042.59</v>
      </c>
      <c r="G492" s="16">
        <v>90.84</v>
      </c>
      <c r="H492" s="17">
        <f t="shared" si="28"/>
        <v>2324.7499999999995</v>
      </c>
      <c r="I492" s="17">
        <f t="shared" si="29"/>
        <v>2688.2899999999995</v>
      </c>
      <c r="J492" s="17">
        <f t="shared" si="30"/>
        <v>3283.2799999999997</v>
      </c>
      <c r="K492" s="26">
        <f t="shared" si="31"/>
        <v>4604.300000000001</v>
      </c>
    </row>
    <row r="493" spans="1:11" s="18" customFormat="1" ht="14.25" customHeight="1">
      <c r="A493" s="27">
        <v>42695</v>
      </c>
      <c r="B493" s="19">
        <v>4</v>
      </c>
      <c r="C493" s="16">
        <v>1063.87</v>
      </c>
      <c r="D493" s="16">
        <v>0</v>
      </c>
      <c r="E493" s="16">
        <v>74.92</v>
      </c>
      <c r="F493" s="16">
        <v>1095.01</v>
      </c>
      <c r="G493" s="16">
        <v>95.4</v>
      </c>
      <c r="H493" s="17">
        <f t="shared" si="28"/>
        <v>2381.73</v>
      </c>
      <c r="I493" s="17">
        <f t="shared" si="29"/>
        <v>2745.27</v>
      </c>
      <c r="J493" s="17">
        <f t="shared" si="30"/>
        <v>3340.2599999999998</v>
      </c>
      <c r="K493" s="26">
        <f t="shared" si="31"/>
        <v>4661.280000000001</v>
      </c>
    </row>
    <row r="494" spans="1:11" s="18" customFormat="1" ht="14.25" customHeight="1">
      <c r="A494" s="27">
        <v>42695</v>
      </c>
      <c r="B494" s="19">
        <v>5</v>
      </c>
      <c r="C494" s="16">
        <v>1180.9</v>
      </c>
      <c r="D494" s="16">
        <v>350.48</v>
      </c>
      <c r="E494" s="16">
        <v>0</v>
      </c>
      <c r="F494" s="16">
        <v>1212.04</v>
      </c>
      <c r="G494" s="16">
        <v>105.6</v>
      </c>
      <c r="H494" s="17">
        <f t="shared" si="28"/>
        <v>2508.9599999999996</v>
      </c>
      <c r="I494" s="17">
        <f t="shared" si="29"/>
        <v>2872.4999999999995</v>
      </c>
      <c r="J494" s="17">
        <f t="shared" si="30"/>
        <v>3467.49</v>
      </c>
      <c r="K494" s="26">
        <f t="shared" si="31"/>
        <v>4788.51</v>
      </c>
    </row>
    <row r="495" spans="1:11" s="18" customFormat="1" ht="14.25" customHeight="1">
      <c r="A495" s="27">
        <v>42695</v>
      </c>
      <c r="B495" s="19">
        <v>6</v>
      </c>
      <c r="C495" s="16">
        <v>1516.69</v>
      </c>
      <c r="D495" s="16">
        <v>3.86</v>
      </c>
      <c r="E495" s="16">
        <v>0</v>
      </c>
      <c r="F495" s="16">
        <v>1547.83</v>
      </c>
      <c r="G495" s="16">
        <v>134.86</v>
      </c>
      <c r="H495" s="17">
        <f t="shared" si="28"/>
        <v>2874.0099999999998</v>
      </c>
      <c r="I495" s="17">
        <f t="shared" si="29"/>
        <v>3237.5499999999997</v>
      </c>
      <c r="J495" s="17">
        <f t="shared" si="30"/>
        <v>3832.54</v>
      </c>
      <c r="K495" s="26">
        <f t="shared" si="31"/>
        <v>5153.560000000001</v>
      </c>
    </row>
    <row r="496" spans="1:11" s="18" customFormat="1" ht="14.25" customHeight="1">
      <c r="A496" s="27">
        <v>42695</v>
      </c>
      <c r="B496" s="19">
        <v>7</v>
      </c>
      <c r="C496" s="16">
        <v>1630.19</v>
      </c>
      <c r="D496" s="16">
        <v>0</v>
      </c>
      <c r="E496" s="16">
        <v>11.28</v>
      </c>
      <c r="F496" s="16">
        <v>1661.33</v>
      </c>
      <c r="G496" s="16">
        <v>144.75</v>
      </c>
      <c r="H496" s="17">
        <f t="shared" si="28"/>
        <v>2997.4</v>
      </c>
      <c r="I496" s="17">
        <f t="shared" si="29"/>
        <v>3360.94</v>
      </c>
      <c r="J496" s="17">
        <f t="shared" si="30"/>
        <v>3955.93</v>
      </c>
      <c r="K496" s="26">
        <f t="shared" si="31"/>
        <v>5276.950000000001</v>
      </c>
    </row>
    <row r="497" spans="1:11" s="18" customFormat="1" ht="14.25" customHeight="1">
      <c r="A497" s="27">
        <v>42695</v>
      </c>
      <c r="B497" s="19">
        <v>8</v>
      </c>
      <c r="C497" s="16">
        <v>1631.15</v>
      </c>
      <c r="D497" s="16">
        <v>115.79</v>
      </c>
      <c r="E497" s="16">
        <v>0</v>
      </c>
      <c r="F497" s="16">
        <v>1662.29</v>
      </c>
      <c r="G497" s="16">
        <v>144.83</v>
      </c>
      <c r="H497" s="17">
        <f t="shared" si="28"/>
        <v>2998.44</v>
      </c>
      <c r="I497" s="17">
        <f t="shared" si="29"/>
        <v>3361.98</v>
      </c>
      <c r="J497" s="17">
        <f t="shared" si="30"/>
        <v>3956.97</v>
      </c>
      <c r="K497" s="26">
        <f t="shared" si="31"/>
        <v>5277.990000000001</v>
      </c>
    </row>
    <row r="498" spans="1:11" s="18" customFormat="1" ht="14.25" customHeight="1">
      <c r="A498" s="27">
        <v>42695</v>
      </c>
      <c r="B498" s="19">
        <v>9</v>
      </c>
      <c r="C498" s="16">
        <v>1679.37</v>
      </c>
      <c r="D498" s="16">
        <v>41.49</v>
      </c>
      <c r="E498" s="16">
        <v>0</v>
      </c>
      <c r="F498" s="16">
        <v>1710.51</v>
      </c>
      <c r="G498" s="16">
        <v>149.03</v>
      </c>
      <c r="H498" s="17">
        <f t="shared" si="28"/>
        <v>3050.86</v>
      </c>
      <c r="I498" s="17">
        <f t="shared" si="29"/>
        <v>3414.4</v>
      </c>
      <c r="J498" s="17">
        <f t="shared" si="30"/>
        <v>4009.39</v>
      </c>
      <c r="K498" s="26">
        <f t="shared" si="31"/>
        <v>5330.410000000001</v>
      </c>
    </row>
    <row r="499" spans="1:11" s="18" customFormat="1" ht="14.25" customHeight="1">
      <c r="A499" s="27">
        <v>42695</v>
      </c>
      <c r="B499" s="19">
        <v>10</v>
      </c>
      <c r="C499" s="16">
        <v>1688.33</v>
      </c>
      <c r="D499" s="16">
        <v>0</v>
      </c>
      <c r="E499" s="16">
        <v>154.34</v>
      </c>
      <c r="F499" s="16">
        <v>1719.47</v>
      </c>
      <c r="G499" s="16">
        <v>149.81</v>
      </c>
      <c r="H499" s="17">
        <f t="shared" si="28"/>
        <v>3060.6</v>
      </c>
      <c r="I499" s="17">
        <f t="shared" si="29"/>
        <v>3424.14</v>
      </c>
      <c r="J499" s="17">
        <f t="shared" si="30"/>
        <v>4019.1299999999997</v>
      </c>
      <c r="K499" s="26">
        <f t="shared" si="31"/>
        <v>5340.150000000001</v>
      </c>
    </row>
    <row r="500" spans="1:11" s="18" customFormat="1" ht="14.25" customHeight="1">
      <c r="A500" s="27">
        <v>42695</v>
      </c>
      <c r="B500" s="19">
        <v>11</v>
      </c>
      <c r="C500" s="16">
        <v>1679.14</v>
      </c>
      <c r="D500" s="16">
        <v>0</v>
      </c>
      <c r="E500" s="16">
        <v>145.09</v>
      </c>
      <c r="F500" s="16">
        <v>1710.28</v>
      </c>
      <c r="G500" s="16">
        <v>149.01</v>
      </c>
      <c r="H500" s="17">
        <f t="shared" si="28"/>
        <v>3050.61</v>
      </c>
      <c r="I500" s="17">
        <f t="shared" si="29"/>
        <v>3414.15</v>
      </c>
      <c r="J500" s="17">
        <f t="shared" si="30"/>
        <v>4009.14</v>
      </c>
      <c r="K500" s="26">
        <f t="shared" si="31"/>
        <v>5330.160000000001</v>
      </c>
    </row>
    <row r="501" spans="1:11" s="18" customFormat="1" ht="14.25" customHeight="1">
      <c r="A501" s="27">
        <v>42695</v>
      </c>
      <c r="B501" s="19">
        <v>12</v>
      </c>
      <c r="C501" s="16">
        <v>1658.33</v>
      </c>
      <c r="D501" s="16">
        <v>0</v>
      </c>
      <c r="E501" s="16">
        <v>123.63</v>
      </c>
      <c r="F501" s="16">
        <v>1689.47</v>
      </c>
      <c r="G501" s="16">
        <v>147.2</v>
      </c>
      <c r="H501" s="17">
        <f t="shared" si="28"/>
        <v>3027.9900000000002</v>
      </c>
      <c r="I501" s="17">
        <f t="shared" si="29"/>
        <v>3391.53</v>
      </c>
      <c r="J501" s="17">
        <f t="shared" si="30"/>
        <v>3986.52</v>
      </c>
      <c r="K501" s="26">
        <f t="shared" si="31"/>
        <v>5307.540000000001</v>
      </c>
    </row>
    <row r="502" spans="1:11" s="18" customFormat="1" ht="14.25" customHeight="1">
      <c r="A502" s="27">
        <v>42695</v>
      </c>
      <c r="B502" s="19">
        <v>13</v>
      </c>
      <c r="C502" s="16">
        <v>1667.39</v>
      </c>
      <c r="D502" s="16">
        <v>0</v>
      </c>
      <c r="E502" s="16">
        <v>132.23</v>
      </c>
      <c r="F502" s="16">
        <v>1698.53</v>
      </c>
      <c r="G502" s="16">
        <v>147.99</v>
      </c>
      <c r="H502" s="17">
        <f t="shared" si="28"/>
        <v>3037.8399999999997</v>
      </c>
      <c r="I502" s="17">
        <f t="shared" si="29"/>
        <v>3401.3799999999997</v>
      </c>
      <c r="J502" s="17">
        <f t="shared" si="30"/>
        <v>3996.37</v>
      </c>
      <c r="K502" s="26">
        <f t="shared" si="31"/>
        <v>5317.390000000001</v>
      </c>
    </row>
    <row r="503" spans="1:11" s="18" customFormat="1" ht="14.25" customHeight="1">
      <c r="A503" s="27">
        <v>42695</v>
      </c>
      <c r="B503" s="19">
        <v>14</v>
      </c>
      <c r="C503" s="16">
        <v>1650.2</v>
      </c>
      <c r="D503" s="16">
        <v>170.45</v>
      </c>
      <c r="E503" s="16">
        <v>0</v>
      </c>
      <c r="F503" s="16">
        <v>1681.34</v>
      </c>
      <c r="G503" s="16">
        <v>146.49</v>
      </c>
      <c r="H503" s="17">
        <f t="shared" si="28"/>
        <v>3019.15</v>
      </c>
      <c r="I503" s="17">
        <f t="shared" si="29"/>
        <v>3382.69</v>
      </c>
      <c r="J503" s="17">
        <f t="shared" si="30"/>
        <v>3977.68</v>
      </c>
      <c r="K503" s="26">
        <f t="shared" si="31"/>
        <v>5298.700000000001</v>
      </c>
    </row>
    <row r="504" spans="1:11" s="18" customFormat="1" ht="14.25" customHeight="1">
      <c r="A504" s="27">
        <v>42695</v>
      </c>
      <c r="B504" s="19">
        <v>15</v>
      </c>
      <c r="C504" s="16">
        <v>1647.75</v>
      </c>
      <c r="D504" s="16">
        <v>173.44</v>
      </c>
      <c r="E504" s="16">
        <v>0</v>
      </c>
      <c r="F504" s="16">
        <v>1678.89</v>
      </c>
      <c r="G504" s="16">
        <v>146.28</v>
      </c>
      <c r="H504" s="17">
        <f t="shared" si="28"/>
        <v>3016.4900000000002</v>
      </c>
      <c r="I504" s="17">
        <f t="shared" si="29"/>
        <v>3380.03</v>
      </c>
      <c r="J504" s="17">
        <f t="shared" si="30"/>
        <v>3975.02</v>
      </c>
      <c r="K504" s="26">
        <f t="shared" si="31"/>
        <v>5296.040000000001</v>
      </c>
    </row>
    <row r="505" spans="1:11" s="18" customFormat="1" ht="14.25" customHeight="1">
      <c r="A505" s="27">
        <v>42695</v>
      </c>
      <c r="B505" s="19">
        <v>16</v>
      </c>
      <c r="C505" s="16">
        <v>1682.74</v>
      </c>
      <c r="D505" s="16">
        <v>140.2</v>
      </c>
      <c r="E505" s="16">
        <v>0</v>
      </c>
      <c r="F505" s="16">
        <v>1713.88</v>
      </c>
      <c r="G505" s="16">
        <v>149.33</v>
      </c>
      <c r="H505" s="17">
        <f t="shared" si="28"/>
        <v>3054.53</v>
      </c>
      <c r="I505" s="17">
        <f t="shared" si="29"/>
        <v>3418.07</v>
      </c>
      <c r="J505" s="17">
        <f t="shared" si="30"/>
        <v>4013.06</v>
      </c>
      <c r="K505" s="26">
        <f t="shared" si="31"/>
        <v>5334.080000000001</v>
      </c>
    </row>
    <row r="506" spans="1:11" s="18" customFormat="1" ht="14.25" customHeight="1">
      <c r="A506" s="27">
        <v>42695</v>
      </c>
      <c r="B506" s="19">
        <v>17</v>
      </c>
      <c r="C506" s="16">
        <v>1737.75</v>
      </c>
      <c r="D506" s="16">
        <v>81.03</v>
      </c>
      <c r="E506" s="16">
        <v>0</v>
      </c>
      <c r="F506" s="16">
        <v>1768.89</v>
      </c>
      <c r="G506" s="16">
        <v>154.12</v>
      </c>
      <c r="H506" s="17">
        <f t="shared" si="28"/>
        <v>3114.3300000000004</v>
      </c>
      <c r="I506" s="17">
        <f t="shared" si="29"/>
        <v>3477.8700000000003</v>
      </c>
      <c r="J506" s="17">
        <f t="shared" si="30"/>
        <v>4072.86</v>
      </c>
      <c r="K506" s="26">
        <f t="shared" si="31"/>
        <v>5393.880000000001</v>
      </c>
    </row>
    <row r="507" spans="1:11" s="18" customFormat="1" ht="14.25" customHeight="1">
      <c r="A507" s="27">
        <v>42695</v>
      </c>
      <c r="B507" s="19">
        <v>18</v>
      </c>
      <c r="C507" s="16">
        <v>1746.03</v>
      </c>
      <c r="D507" s="16">
        <v>70.68</v>
      </c>
      <c r="E507" s="16">
        <v>0</v>
      </c>
      <c r="F507" s="16">
        <v>1777.17</v>
      </c>
      <c r="G507" s="16">
        <v>154.84</v>
      </c>
      <c r="H507" s="17">
        <f t="shared" si="28"/>
        <v>3123.33</v>
      </c>
      <c r="I507" s="17">
        <f t="shared" si="29"/>
        <v>3486.87</v>
      </c>
      <c r="J507" s="17">
        <f t="shared" si="30"/>
        <v>4081.86</v>
      </c>
      <c r="K507" s="26">
        <f t="shared" si="31"/>
        <v>5402.880000000001</v>
      </c>
    </row>
    <row r="508" spans="1:11" s="18" customFormat="1" ht="14.25" customHeight="1">
      <c r="A508" s="27">
        <v>42695</v>
      </c>
      <c r="B508" s="19">
        <v>19</v>
      </c>
      <c r="C508" s="16">
        <v>1729.05</v>
      </c>
      <c r="D508" s="16">
        <v>89.68</v>
      </c>
      <c r="E508" s="16">
        <v>0</v>
      </c>
      <c r="F508" s="16">
        <v>1760.19</v>
      </c>
      <c r="G508" s="16">
        <v>153.36</v>
      </c>
      <c r="H508" s="17">
        <f t="shared" si="28"/>
        <v>3104.8700000000003</v>
      </c>
      <c r="I508" s="17">
        <f t="shared" si="29"/>
        <v>3468.4100000000003</v>
      </c>
      <c r="J508" s="17">
        <f t="shared" si="30"/>
        <v>4063.4</v>
      </c>
      <c r="K508" s="26">
        <f t="shared" si="31"/>
        <v>5384.420000000001</v>
      </c>
    </row>
    <row r="509" spans="1:11" s="18" customFormat="1" ht="14.25" customHeight="1">
      <c r="A509" s="27">
        <v>42695</v>
      </c>
      <c r="B509" s="19">
        <v>20</v>
      </c>
      <c r="C509" s="16">
        <v>1697.76</v>
      </c>
      <c r="D509" s="16">
        <v>121.55</v>
      </c>
      <c r="E509" s="16">
        <v>0</v>
      </c>
      <c r="F509" s="16">
        <v>1728.9</v>
      </c>
      <c r="G509" s="16">
        <v>150.63</v>
      </c>
      <c r="H509" s="17">
        <f t="shared" si="28"/>
        <v>3070.85</v>
      </c>
      <c r="I509" s="17">
        <f t="shared" si="29"/>
        <v>3434.39</v>
      </c>
      <c r="J509" s="17">
        <f t="shared" si="30"/>
        <v>4029.38</v>
      </c>
      <c r="K509" s="26">
        <f t="shared" si="31"/>
        <v>5350.4000000000015</v>
      </c>
    </row>
    <row r="510" spans="1:11" s="18" customFormat="1" ht="14.25" customHeight="1">
      <c r="A510" s="27">
        <v>42695</v>
      </c>
      <c r="B510" s="19">
        <v>21</v>
      </c>
      <c r="C510" s="16">
        <v>2113.98</v>
      </c>
      <c r="D510" s="16">
        <v>0</v>
      </c>
      <c r="E510" s="16">
        <v>316.12</v>
      </c>
      <c r="F510" s="16">
        <v>2145.12</v>
      </c>
      <c r="G510" s="16">
        <v>186.9</v>
      </c>
      <c r="H510" s="17">
        <f t="shared" si="28"/>
        <v>3523.3399999999997</v>
      </c>
      <c r="I510" s="17">
        <f t="shared" si="29"/>
        <v>3886.8799999999997</v>
      </c>
      <c r="J510" s="17">
        <f t="shared" si="30"/>
        <v>4481.870000000001</v>
      </c>
      <c r="K510" s="26">
        <f t="shared" si="31"/>
        <v>5802.890000000001</v>
      </c>
    </row>
    <row r="511" spans="1:11" s="18" customFormat="1" ht="14.25" customHeight="1">
      <c r="A511" s="27">
        <v>42695</v>
      </c>
      <c r="B511" s="19">
        <v>22</v>
      </c>
      <c r="C511" s="16">
        <v>1644.42</v>
      </c>
      <c r="D511" s="16">
        <v>0</v>
      </c>
      <c r="E511" s="16">
        <v>38.19</v>
      </c>
      <c r="F511" s="16">
        <v>1675.56</v>
      </c>
      <c r="G511" s="16">
        <v>145.99</v>
      </c>
      <c r="H511" s="17">
        <f t="shared" si="28"/>
        <v>3012.87</v>
      </c>
      <c r="I511" s="17">
        <f t="shared" si="29"/>
        <v>3376.41</v>
      </c>
      <c r="J511" s="17">
        <f t="shared" si="30"/>
        <v>3971.4</v>
      </c>
      <c r="K511" s="26">
        <f t="shared" si="31"/>
        <v>5292.420000000001</v>
      </c>
    </row>
    <row r="512" spans="1:11" s="18" customFormat="1" ht="14.25" customHeight="1">
      <c r="A512" s="27">
        <v>42695</v>
      </c>
      <c r="B512" s="19">
        <v>23</v>
      </c>
      <c r="C512" s="16">
        <v>1619.71</v>
      </c>
      <c r="D512" s="16">
        <v>0</v>
      </c>
      <c r="E512" s="16">
        <v>13.77</v>
      </c>
      <c r="F512" s="16">
        <v>1650.85</v>
      </c>
      <c r="G512" s="16">
        <v>143.83</v>
      </c>
      <c r="H512" s="17">
        <f t="shared" si="28"/>
        <v>2985.9999999999995</v>
      </c>
      <c r="I512" s="17">
        <f t="shared" si="29"/>
        <v>3349.5399999999995</v>
      </c>
      <c r="J512" s="17">
        <f t="shared" si="30"/>
        <v>3944.5299999999997</v>
      </c>
      <c r="K512" s="26">
        <f t="shared" si="31"/>
        <v>5265.550000000001</v>
      </c>
    </row>
    <row r="513" spans="1:11" s="18" customFormat="1" ht="14.25" customHeight="1">
      <c r="A513" s="27">
        <v>42696</v>
      </c>
      <c r="B513" s="19">
        <v>0</v>
      </c>
      <c r="C513" s="16">
        <v>1591.03</v>
      </c>
      <c r="D513" s="16">
        <v>0</v>
      </c>
      <c r="E513" s="16">
        <v>0</v>
      </c>
      <c r="F513" s="16">
        <v>1622.17</v>
      </c>
      <c r="G513" s="16">
        <v>141.33</v>
      </c>
      <c r="H513" s="17">
        <f t="shared" si="28"/>
        <v>2954.82</v>
      </c>
      <c r="I513" s="17">
        <f t="shared" si="29"/>
        <v>3318.36</v>
      </c>
      <c r="J513" s="17">
        <f t="shared" si="30"/>
        <v>3913.35</v>
      </c>
      <c r="K513" s="26">
        <f t="shared" si="31"/>
        <v>5234.370000000001</v>
      </c>
    </row>
    <row r="514" spans="1:11" s="18" customFormat="1" ht="14.25" customHeight="1">
      <c r="A514" s="27">
        <v>42696</v>
      </c>
      <c r="B514" s="19">
        <v>1</v>
      </c>
      <c r="C514" s="16">
        <v>1589.82</v>
      </c>
      <c r="D514" s="16">
        <v>19.67</v>
      </c>
      <c r="E514" s="16">
        <v>0</v>
      </c>
      <c r="F514" s="16">
        <v>1620.96</v>
      </c>
      <c r="G514" s="16">
        <v>141.23</v>
      </c>
      <c r="H514" s="17">
        <f t="shared" si="28"/>
        <v>2953.5099999999998</v>
      </c>
      <c r="I514" s="17">
        <f t="shared" si="29"/>
        <v>3317.0499999999997</v>
      </c>
      <c r="J514" s="17">
        <f t="shared" si="30"/>
        <v>3912.04</v>
      </c>
      <c r="K514" s="26">
        <f t="shared" si="31"/>
        <v>5233.060000000001</v>
      </c>
    </row>
    <row r="515" spans="1:11" s="18" customFormat="1" ht="14.25" customHeight="1">
      <c r="A515" s="27">
        <v>42696</v>
      </c>
      <c r="B515" s="19">
        <v>2</v>
      </c>
      <c r="C515" s="16">
        <v>1560.25</v>
      </c>
      <c r="D515" s="16">
        <v>0</v>
      </c>
      <c r="E515" s="16">
        <v>38.5</v>
      </c>
      <c r="F515" s="16">
        <v>1591.39</v>
      </c>
      <c r="G515" s="16">
        <v>138.65</v>
      </c>
      <c r="H515" s="17">
        <f t="shared" si="28"/>
        <v>2921.36</v>
      </c>
      <c r="I515" s="17">
        <f t="shared" si="29"/>
        <v>3284.9</v>
      </c>
      <c r="J515" s="17">
        <f t="shared" si="30"/>
        <v>3879.89</v>
      </c>
      <c r="K515" s="26">
        <f t="shared" si="31"/>
        <v>5200.910000000001</v>
      </c>
    </row>
    <row r="516" spans="1:11" s="18" customFormat="1" ht="14.25" customHeight="1">
      <c r="A516" s="27">
        <v>42696</v>
      </c>
      <c r="B516" s="19">
        <v>3</v>
      </c>
      <c r="C516" s="16">
        <v>1558.31</v>
      </c>
      <c r="D516" s="16">
        <v>0</v>
      </c>
      <c r="E516" s="16">
        <v>36.47</v>
      </c>
      <c r="F516" s="16">
        <v>1589.45</v>
      </c>
      <c r="G516" s="16">
        <v>138.48</v>
      </c>
      <c r="H516" s="17">
        <f t="shared" si="28"/>
        <v>2919.25</v>
      </c>
      <c r="I516" s="17">
        <f t="shared" si="29"/>
        <v>3282.79</v>
      </c>
      <c r="J516" s="17">
        <f t="shared" si="30"/>
        <v>3877.78</v>
      </c>
      <c r="K516" s="26">
        <f t="shared" si="31"/>
        <v>5198.800000000001</v>
      </c>
    </row>
    <row r="517" spans="1:11" s="18" customFormat="1" ht="14.25" customHeight="1">
      <c r="A517" s="27">
        <v>42696</v>
      </c>
      <c r="B517" s="19">
        <v>4</v>
      </c>
      <c r="C517" s="16">
        <v>1309.73</v>
      </c>
      <c r="D517" s="16">
        <v>224.11</v>
      </c>
      <c r="E517" s="16">
        <v>0</v>
      </c>
      <c r="F517" s="16">
        <v>1340.87</v>
      </c>
      <c r="G517" s="16">
        <v>116.83</v>
      </c>
      <c r="H517" s="17">
        <f t="shared" si="28"/>
        <v>2649.02</v>
      </c>
      <c r="I517" s="17">
        <f t="shared" si="29"/>
        <v>3012.56</v>
      </c>
      <c r="J517" s="17">
        <f t="shared" si="30"/>
        <v>3607.5499999999997</v>
      </c>
      <c r="K517" s="26">
        <f t="shared" si="31"/>
        <v>4928.570000000001</v>
      </c>
    </row>
    <row r="518" spans="1:11" s="18" customFormat="1" ht="14.25" customHeight="1">
      <c r="A518" s="27">
        <v>42696</v>
      </c>
      <c r="B518" s="19">
        <v>5</v>
      </c>
      <c r="C518" s="16">
        <v>1566.25</v>
      </c>
      <c r="D518" s="16">
        <v>0</v>
      </c>
      <c r="E518" s="16">
        <v>32.07</v>
      </c>
      <c r="F518" s="16">
        <v>1597.39</v>
      </c>
      <c r="G518" s="16">
        <v>139.18</v>
      </c>
      <c r="H518" s="17">
        <f t="shared" si="28"/>
        <v>2927.89</v>
      </c>
      <c r="I518" s="17">
        <f t="shared" si="29"/>
        <v>3291.43</v>
      </c>
      <c r="J518" s="17">
        <f t="shared" si="30"/>
        <v>3886.42</v>
      </c>
      <c r="K518" s="26">
        <f t="shared" si="31"/>
        <v>5207.4400000000005</v>
      </c>
    </row>
    <row r="519" spans="1:11" s="18" customFormat="1" ht="14.25" customHeight="1">
      <c r="A519" s="27">
        <v>42696</v>
      </c>
      <c r="B519" s="19">
        <v>6</v>
      </c>
      <c r="C519" s="16">
        <v>1616.1</v>
      </c>
      <c r="D519" s="16">
        <v>0</v>
      </c>
      <c r="E519" s="16">
        <v>7.2</v>
      </c>
      <c r="F519" s="16">
        <v>1647.24</v>
      </c>
      <c r="G519" s="16">
        <v>143.52</v>
      </c>
      <c r="H519" s="17">
        <f t="shared" si="28"/>
        <v>2982.08</v>
      </c>
      <c r="I519" s="17">
        <f t="shared" si="29"/>
        <v>3345.62</v>
      </c>
      <c r="J519" s="17">
        <f t="shared" si="30"/>
        <v>3940.61</v>
      </c>
      <c r="K519" s="26">
        <f t="shared" si="31"/>
        <v>5261.630000000001</v>
      </c>
    </row>
    <row r="520" spans="1:11" s="18" customFormat="1" ht="14.25" customHeight="1">
      <c r="A520" s="27">
        <v>42696</v>
      </c>
      <c r="B520" s="19">
        <v>7</v>
      </c>
      <c r="C520" s="16">
        <v>1640.87</v>
      </c>
      <c r="D520" s="16">
        <v>90.64</v>
      </c>
      <c r="E520" s="16">
        <v>0</v>
      </c>
      <c r="F520" s="16">
        <v>1672.01</v>
      </c>
      <c r="G520" s="16">
        <v>145.68</v>
      </c>
      <c r="H520" s="17">
        <f t="shared" si="28"/>
        <v>3009.0099999999998</v>
      </c>
      <c r="I520" s="17">
        <f t="shared" si="29"/>
        <v>3372.5499999999997</v>
      </c>
      <c r="J520" s="17">
        <f t="shared" si="30"/>
        <v>3967.54</v>
      </c>
      <c r="K520" s="26">
        <f t="shared" si="31"/>
        <v>5288.560000000001</v>
      </c>
    </row>
    <row r="521" spans="1:11" s="18" customFormat="1" ht="14.25" customHeight="1">
      <c r="A521" s="27">
        <v>42696</v>
      </c>
      <c r="B521" s="19">
        <v>8</v>
      </c>
      <c r="C521" s="16">
        <v>1645.7</v>
      </c>
      <c r="D521" s="16">
        <v>0</v>
      </c>
      <c r="E521" s="16">
        <v>35.87</v>
      </c>
      <c r="F521" s="16">
        <v>1676.84</v>
      </c>
      <c r="G521" s="16">
        <v>146.1</v>
      </c>
      <c r="H521" s="17">
        <f t="shared" si="28"/>
        <v>3014.2599999999998</v>
      </c>
      <c r="I521" s="17">
        <f t="shared" si="29"/>
        <v>3377.7999999999997</v>
      </c>
      <c r="J521" s="17">
        <f t="shared" si="30"/>
        <v>3972.7899999999995</v>
      </c>
      <c r="K521" s="26">
        <f t="shared" si="31"/>
        <v>5293.81</v>
      </c>
    </row>
    <row r="522" spans="1:11" s="18" customFormat="1" ht="14.25" customHeight="1">
      <c r="A522" s="27">
        <v>42696</v>
      </c>
      <c r="B522" s="19">
        <v>9</v>
      </c>
      <c r="C522" s="16">
        <v>1668.01</v>
      </c>
      <c r="D522" s="16">
        <v>94.64</v>
      </c>
      <c r="E522" s="16">
        <v>0</v>
      </c>
      <c r="F522" s="16">
        <v>1699.15</v>
      </c>
      <c r="G522" s="16">
        <v>148.04</v>
      </c>
      <c r="H522" s="17">
        <f aca="true" t="shared" si="32" ref="H522:H585">SUM(F522,G522,$M$3,$M$4)</f>
        <v>3038.5099999999998</v>
      </c>
      <c r="I522" s="17">
        <f aca="true" t="shared" si="33" ref="I522:I585">SUM(F522,G522,$N$3,$N$4)</f>
        <v>3402.0499999999997</v>
      </c>
      <c r="J522" s="17">
        <f aca="true" t="shared" si="34" ref="J522:J585">SUM(F522,G522,$O$3,$O$4)</f>
        <v>3997.04</v>
      </c>
      <c r="K522" s="26">
        <f aca="true" t="shared" si="35" ref="K522:K585">SUM(F522,G522,$P$3,$P$4)</f>
        <v>5318.060000000001</v>
      </c>
    </row>
    <row r="523" spans="1:11" s="18" customFormat="1" ht="14.25" customHeight="1">
      <c r="A523" s="27">
        <v>42696</v>
      </c>
      <c r="B523" s="19">
        <v>10</v>
      </c>
      <c r="C523" s="16">
        <v>1673.62</v>
      </c>
      <c r="D523" s="16">
        <v>87.82</v>
      </c>
      <c r="E523" s="16">
        <v>0</v>
      </c>
      <c r="F523" s="16">
        <v>1704.76</v>
      </c>
      <c r="G523" s="16">
        <v>148.53</v>
      </c>
      <c r="H523" s="17">
        <f t="shared" si="32"/>
        <v>3044.61</v>
      </c>
      <c r="I523" s="17">
        <f t="shared" si="33"/>
        <v>3408.15</v>
      </c>
      <c r="J523" s="17">
        <f t="shared" si="34"/>
        <v>4003.14</v>
      </c>
      <c r="K523" s="26">
        <f t="shared" si="35"/>
        <v>5324.160000000001</v>
      </c>
    </row>
    <row r="524" spans="1:11" s="18" customFormat="1" ht="14.25" customHeight="1">
      <c r="A524" s="27">
        <v>42696</v>
      </c>
      <c r="B524" s="19">
        <v>11</v>
      </c>
      <c r="C524" s="16">
        <v>1658.09</v>
      </c>
      <c r="D524" s="16">
        <v>104.92</v>
      </c>
      <c r="E524" s="16">
        <v>0</v>
      </c>
      <c r="F524" s="16">
        <v>1689.23</v>
      </c>
      <c r="G524" s="16">
        <v>147.18</v>
      </c>
      <c r="H524" s="17">
        <f t="shared" si="32"/>
        <v>3027.73</v>
      </c>
      <c r="I524" s="17">
        <f t="shared" si="33"/>
        <v>3391.27</v>
      </c>
      <c r="J524" s="17">
        <f t="shared" si="34"/>
        <v>3986.2599999999998</v>
      </c>
      <c r="K524" s="26">
        <f t="shared" si="35"/>
        <v>5307.280000000001</v>
      </c>
    </row>
    <row r="525" spans="1:11" s="18" customFormat="1" ht="14.25" customHeight="1">
      <c r="A525" s="27">
        <v>42696</v>
      </c>
      <c r="B525" s="19">
        <v>12</v>
      </c>
      <c r="C525" s="16">
        <v>1653.74</v>
      </c>
      <c r="D525" s="16">
        <v>0</v>
      </c>
      <c r="E525" s="16">
        <v>47.64</v>
      </c>
      <c r="F525" s="16">
        <v>1684.88</v>
      </c>
      <c r="G525" s="16">
        <v>146.8</v>
      </c>
      <c r="H525" s="17">
        <f t="shared" si="32"/>
        <v>3023</v>
      </c>
      <c r="I525" s="17">
        <f t="shared" si="33"/>
        <v>3386.54</v>
      </c>
      <c r="J525" s="17">
        <f t="shared" si="34"/>
        <v>3981.53</v>
      </c>
      <c r="K525" s="26">
        <f t="shared" si="35"/>
        <v>5302.550000000001</v>
      </c>
    </row>
    <row r="526" spans="1:11" s="18" customFormat="1" ht="14.25" customHeight="1">
      <c r="A526" s="27">
        <v>42696</v>
      </c>
      <c r="B526" s="19">
        <v>13</v>
      </c>
      <c r="C526" s="16">
        <v>1639.69</v>
      </c>
      <c r="D526" s="16">
        <v>0</v>
      </c>
      <c r="E526" s="16">
        <v>33.15</v>
      </c>
      <c r="F526" s="16">
        <v>1670.83</v>
      </c>
      <c r="G526" s="16">
        <v>145.57</v>
      </c>
      <c r="H526" s="17">
        <f t="shared" si="32"/>
        <v>3007.72</v>
      </c>
      <c r="I526" s="17">
        <f t="shared" si="33"/>
        <v>3371.2599999999998</v>
      </c>
      <c r="J526" s="17">
        <f t="shared" si="34"/>
        <v>3966.2499999999995</v>
      </c>
      <c r="K526" s="26">
        <f t="shared" si="35"/>
        <v>5287.27</v>
      </c>
    </row>
    <row r="527" spans="1:11" s="18" customFormat="1" ht="14.25" customHeight="1">
      <c r="A527" s="27">
        <v>42696</v>
      </c>
      <c r="B527" s="19">
        <v>14</v>
      </c>
      <c r="C527" s="16">
        <v>1641.64</v>
      </c>
      <c r="D527" s="16">
        <v>0</v>
      </c>
      <c r="E527" s="16">
        <v>36.18</v>
      </c>
      <c r="F527" s="16">
        <v>1672.78</v>
      </c>
      <c r="G527" s="16">
        <v>145.74</v>
      </c>
      <c r="H527" s="17">
        <f t="shared" si="32"/>
        <v>3009.8399999999997</v>
      </c>
      <c r="I527" s="17">
        <f t="shared" si="33"/>
        <v>3373.3799999999997</v>
      </c>
      <c r="J527" s="17">
        <f t="shared" si="34"/>
        <v>3968.37</v>
      </c>
      <c r="K527" s="26">
        <f t="shared" si="35"/>
        <v>5289.390000000001</v>
      </c>
    </row>
    <row r="528" spans="1:11" s="18" customFormat="1" ht="14.25" customHeight="1">
      <c r="A528" s="27">
        <v>42696</v>
      </c>
      <c r="B528" s="19">
        <v>15</v>
      </c>
      <c r="C528" s="16">
        <v>1645.03</v>
      </c>
      <c r="D528" s="16">
        <v>0</v>
      </c>
      <c r="E528" s="16">
        <v>39.36</v>
      </c>
      <c r="F528" s="16">
        <v>1676.17</v>
      </c>
      <c r="G528" s="16">
        <v>146.04</v>
      </c>
      <c r="H528" s="17">
        <f t="shared" si="32"/>
        <v>3013.53</v>
      </c>
      <c r="I528" s="17">
        <f t="shared" si="33"/>
        <v>3377.07</v>
      </c>
      <c r="J528" s="17">
        <f t="shared" si="34"/>
        <v>3972.06</v>
      </c>
      <c r="K528" s="26">
        <f t="shared" si="35"/>
        <v>5293.080000000001</v>
      </c>
    </row>
    <row r="529" spans="1:11" s="18" customFormat="1" ht="14.25" customHeight="1">
      <c r="A529" s="27">
        <v>42696</v>
      </c>
      <c r="B529" s="19">
        <v>16</v>
      </c>
      <c r="C529" s="16">
        <v>1655.8</v>
      </c>
      <c r="D529" s="16">
        <v>0</v>
      </c>
      <c r="E529" s="16">
        <v>45.29</v>
      </c>
      <c r="F529" s="16">
        <v>1686.94</v>
      </c>
      <c r="G529" s="16">
        <v>146.98</v>
      </c>
      <c r="H529" s="17">
        <f t="shared" si="32"/>
        <v>3025.2400000000002</v>
      </c>
      <c r="I529" s="17">
        <f t="shared" si="33"/>
        <v>3388.78</v>
      </c>
      <c r="J529" s="17">
        <f t="shared" si="34"/>
        <v>3983.77</v>
      </c>
      <c r="K529" s="26">
        <f t="shared" si="35"/>
        <v>5304.790000000001</v>
      </c>
    </row>
    <row r="530" spans="1:11" s="18" customFormat="1" ht="14.25" customHeight="1">
      <c r="A530" s="27">
        <v>42696</v>
      </c>
      <c r="B530" s="19">
        <v>17</v>
      </c>
      <c r="C530" s="16">
        <v>1701.42</v>
      </c>
      <c r="D530" s="16">
        <v>327.3</v>
      </c>
      <c r="E530" s="16">
        <v>0</v>
      </c>
      <c r="F530" s="16">
        <v>1732.56</v>
      </c>
      <c r="G530" s="16">
        <v>150.95</v>
      </c>
      <c r="H530" s="17">
        <f t="shared" si="32"/>
        <v>3074.83</v>
      </c>
      <c r="I530" s="17">
        <f t="shared" si="33"/>
        <v>3438.37</v>
      </c>
      <c r="J530" s="17">
        <f t="shared" si="34"/>
        <v>4033.36</v>
      </c>
      <c r="K530" s="26">
        <f t="shared" si="35"/>
        <v>5354.380000000001</v>
      </c>
    </row>
    <row r="531" spans="1:11" s="18" customFormat="1" ht="14.25" customHeight="1">
      <c r="A531" s="27">
        <v>42696</v>
      </c>
      <c r="B531" s="19">
        <v>18</v>
      </c>
      <c r="C531" s="16">
        <v>1731.45</v>
      </c>
      <c r="D531" s="16">
        <v>294.42</v>
      </c>
      <c r="E531" s="16">
        <v>0</v>
      </c>
      <c r="F531" s="16">
        <v>1762.59</v>
      </c>
      <c r="G531" s="16">
        <v>153.57</v>
      </c>
      <c r="H531" s="17">
        <f t="shared" si="32"/>
        <v>3107.48</v>
      </c>
      <c r="I531" s="17">
        <f t="shared" si="33"/>
        <v>3471.02</v>
      </c>
      <c r="J531" s="17">
        <f t="shared" si="34"/>
        <v>4066.0099999999998</v>
      </c>
      <c r="K531" s="26">
        <f t="shared" si="35"/>
        <v>5387.030000000001</v>
      </c>
    </row>
    <row r="532" spans="1:11" s="18" customFormat="1" ht="14.25" customHeight="1">
      <c r="A532" s="27">
        <v>42696</v>
      </c>
      <c r="B532" s="19">
        <v>19</v>
      </c>
      <c r="C532" s="16">
        <v>1733.52</v>
      </c>
      <c r="D532" s="16">
        <v>48.16</v>
      </c>
      <c r="E532" s="16">
        <v>0</v>
      </c>
      <c r="F532" s="16">
        <v>1764.66</v>
      </c>
      <c r="G532" s="16">
        <v>153.75</v>
      </c>
      <c r="H532" s="17">
        <f t="shared" si="32"/>
        <v>3109.73</v>
      </c>
      <c r="I532" s="17">
        <f t="shared" si="33"/>
        <v>3473.27</v>
      </c>
      <c r="J532" s="17">
        <f t="shared" si="34"/>
        <v>4068.2599999999998</v>
      </c>
      <c r="K532" s="26">
        <f t="shared" si="35"/>
        <v>5389.280000000001</v>
      </c>
    </row>
    <row r="533" spans="1:11" s="18" customFormat="1" ht="14.25" customHeight="1">
      <c r="A533" s="27">
        <v>42696</v>
      </c>
      <c r="B533" s="19">
        <v>20</v>
      </c>
      <c r="C533" s="16">
        <v>1714.29</v>
      </c>
      <c r="D533" s="16">
        <v>32.18</v>
      </c>
      <c r="E533" s="16">
        <v>0</v>
      </c>
      <c r="F533" s="16">
        <v>1745.43</v>
      </c>
      <c r="G533" s="16">
        <v>152.07</v>
      </c>
      <c r="H533" s="17">
        <f t="shared" si="32"/>
        <v>3088.82</v>
      </c>
      <c r="I533" s="17">
        <f t="shared" si="33"/>
        <v>3452.36</v>
      </c>
      <c r="J533" s="17">
        <f t="shared" si="34"/>
        <v>4047.35</v>
      </c>
      <c r="K533" s="26">
        <f t="shared" si="35"/>
        <v>5368.370000000001</v>
      </c>
    </row>
    <row r="534" spans="1:11" s="18" customFormat="1" ht="14.25" customHeight="1">
      <c r="A534" s="27">
        <v>42696</v>
      </c>
      <c r="B534" s="19">
        <v>21</v>
      </c>
      <c r="C534" s="16">
        <v>1712.61</v>
      </c>
      <c r="D534" s="16">
        <v>0</v>
      </c>
      <c r="E534" s="16">
        <v>108.78</v>
      </c>
      <c r="F534" s="16">
        <v>1743.75</v>
      </c>
      <c r="G534" s="16">
        <v>151.93</v>
      </c>
      <c r="H534" s="17">
        <f t="shared" si="32"/>
        <v>3087</v>
      </c>
      <c r="I534" s="17">
        <f t="shared" si="33"/>
        <v>3450.54</v>
      </c>
      <c r="J534" s="17">
        <f t="shared" si="34"/>
        <v>4045.53</v>
      </c>
      <c r="K534" s="26">
        <f t="shared" si="35"/>
        <v>5366.550000000001</v>
      </c>
    </row>
    <row r="535" spans="1:11" s="18" customFormat="1" ht="14.25" customHeight="1">
      <c r="A535" s="27">
        <v>42696</v>
      </c>
      <c r="B535" s="19">
        <v>22</v>
      </c>
      <c r="C535" s="16">
        <v>1662.77</v>
      </c>
      <c r="D535" s="16">
        <v>0</v>
      </c>
      <c r="E535" s="16">
        <v>148.91</v>
      </c>
      <c r="F535" s="16">
        <v>1693.91</v>
      </c>
      <c r="G535" s="16">
        <v>147.59</v>
      </c>
      <c r="H535" s="17">
        <f t="shared" si="32"/>
        <v>3032.82</v>
      </c>
      <c r="I535" s="17">
        <f t="shared" si="33"/>
        <v>3396.36</v>
      </c>
      <c r="J535" s="17">
        <f t="shared" si="34"/>
        <v>3991.35</v>
      </c>
      <c r="K535" s="26">
        <f t="shared" si="35"/>
        <v>5312.370000000001</v>
      </c>
    </row>
    <row r="536" spans="1:11" s="18" customFormat="1" ht="14.25" customHeight="1">
      <c r="A536" s="27">
        <v>42696</v>
      </c>
      <c r="B536" s="19">
        <v>23</v>
      </c>
      <c r="C536" s="16">
        <v>1615.33</v>
      </c>
      <c r="D536" s="16">
        <v>0</v>
      </c>
      <c r="E536" s="16">
        <v>1680.75</v>
      </c>
      <c r="F536" s="16">
        <v>1646.47</v>
      </c>
      <c r="G536" s="16">
        <v>143.45</v>
      </c>
      <c r="H536" s="17">
        <f t="shared" si="32"/>
        <v>2981.2400000000002</v>
      </c>
      <c r="I536" s="17">
        <f t="shared" si="33"/>
        <v>3344.78</v>
      </c>
      <c r="J536" s="17">
        <f t="shared" si="34"/>
        <v>3939.77</v>
      </c>
      <c r="K536" s="26">
        <f t="shared" si="35"/>
        <v>5260.790000000001</v>
      </c>
    </row>
    <row r="537" spans="1:11" s="18" customFormat="1" ht="14.25" customHeight="1">
      <c r="A537" s="27">
        <v>42697</v>
      </c>
      <c r="B537" s="19">
        <v>0</v>
      </c>
      <c r="C537" s="16">
        <v>1598.71</v>
      </c>
      <c r="D537" s="16">
        <v>0</v>
      </c>
      <c r="E537" s="16">
        <v>61.94</v>
      </c>
      <c r="F537" s="16">
        <v>1629.85</v>
      </c>
      <c r="G537" s="16">
        <v>142</v>
      </c>
      <c r="H537" s="17">
        <f t="shared" si="32"/>
        <v>2963.1699999999996</v>
      </c>
      <c r="I537" s="17">
        <f t="shared" si="33"/>
        <v>3326.7099999999996</v>
      </c>
      <c r="J537" s="17">
        <f t="shared" si="34"/>
        <v>3921.7</v>
      </c>
      <c r="K537" s="26">
        <f t="shared" si="35"/>
        <v>5242.720000000001</v>
      </c>
    </row>
    <row r="538" spans="1:11" s="18" customFormat="1" ht="14.25" customHeight="1">
      <c r="A538" s="27">
        <v>42697</v>
      </c>
      <c r="B538" s="19">
        <v>1</v>
      </c>
      <c r="C538" s="16">
        <v>1595.39</v>
      </c>
      <c r="D538" s="16">
        <v>0</v>
      </c>
      <c r="E538" s="16">
        <v>57.4</v>
      </c>
      <c r="F538" s="16">
        <v>1626.53</v>
      </c>
      <c r="G538" s="16">
        <v>141.71</v>
      </c>
      <c r="H538" s="17">
        <f t="shared" si="32"/>
        <v>2959.56</v>
      </c>
      <c r="I538" s="17">
        <f t="shared" si="33"/>
        <v>3323.1</v>
      </c>
      <c r="J538" s="17">
        <f t="shared" si="34"/>
        <v>3918.0899999999997</v>
      </c>
      <c r="K538" s="26">
        <f t="shared" si="35"/>
        <v>5239.110000000001</v>
      </c>
    </row>
    <row r="539" spans="1:11" s="18" customFormat="1" ht="14.25" customHeight="1">
      <c r="A539" s="27">
        <v>42697</v>
      </c>
      <c r="B539" s="19">
        <v>2</v>
      </c>
      <c r="C539" s="16">
        <v>1590.23</v>
      </c>
      <c r="D539" s="16">
        <v>0</v>
      </c>
      <c r="E539" s="16">
        <v>51.17</v>
      </c>
      <c r="F539" s="16">
        <v>1621.37</v>
      </c>
      <c r="G539" s="16">
        <v>141.27</v>
      </c>
      <c r="H539" s="17">
        <f t="shared" si="32"/>
        <v>2953.9599999999996</v>
      </c>
      <c r="I539" s="17">
        <f t="shared" si="33"/>
        <v>3317.4999999999995</v>
      </c>
      <c r="J539" s="17">
        <f t="shared" si="34"/>
        <v>3912.49</v>
      </c>
      <c r="K539" s="26">
        <f t="shared" si="35"/>
        <v>5233.51</v>
      </c>
    </row>
    <row r="540" spans="1:11" s="18" customFormat="1" ht="14.25" customHeight="1">
      <c r="A540" s="27">
        <v>42697</v>
      </c>
      <c r="B540" s="19">
        <v>3</v>
      </c>
      <c r="C540" s="16">
        <v>1623.31</v>
      </c>
      <c r="D540" s="16">
        <v>0</v>
      </c>
      <c r="E540" s="16">
        <v>117.05</v>
      </c>
      <c r="F540" s="16">
        <v>1654.45</v>
      </c>
      <c r="G540" s="16">
        <v>144.15</v>
      </c>
      <c r="H540" s="17">
        <f t="shared" si="32"/>
        <v>2989.92</v>
      </c>
      <c r="I540" s="17">
        <f t="shared" si="33"/>
        <v>3353.46</v>
      </c>
      <c r="J540" s="17">
        <f t="shared" si="34"/>
        <v>3948.4500000000003</v>
      </c>
      <c r="K540" s="26">
        <f t="shared" si="35"/>
        <v>5269.470000000001</v>
      </c>
    </row>
    <row r="541" spans="1:11" s="18" customFormat="1" ht="14.25" customHeight="1">
      <c r="A541" s="27">
        <v>42697</v>
      </c>
      <c r="B541" s="19">
        <v>4</v>
      </c>
      <c r="C541" s="16">
        <v>1596.33</v>
      </c>
      <c r="D541" s="16">
        <v>50.31</v>
      </c>
      <c r="E541" s="16">
        <v>0</v>
      </c>
      <c r="F541" s="16">
        <v>1627.47</v>
      </c>
      <c r="G541" s="16">
        <v>141.8</v>
      </c>
      <c r="H541" s="17">
        <f t="shared" si="32"/>
        <v>2960.5899999999997</v>
      </c>
      <c r="I541" s="17">
        <f t="shared" si="33"/>
        <v>3324.1299999999997</v>
      </c>
      <c r="J541" s="17">
        <f t="shared" si="34"/>
        <v>3919.12</v>
      </c>
      <c r="K541" s="26">
        <f t="shared" si="35"/>
        <v>5240.140000000001</v>
      </c>
    </row>
    <row r="542" spans="1:11" s="18" customFormat="1" ht="14.25" customHeight="1">
      <c r="A542" s="27">
        <v>42697</v>
      </c>
      <c r="B542" s="19">
        <v>5</v>
      </c>
      <c r="C542" s="16">
        <v>1598.63</v>
      </c>
      <c r="D542" s="16">
        <v>31.46</v>
      </c>
      <c r="E542" s="16">
        <v>0</v>
      </c>
      <c r="F542" s="16">
        <v>1629.77</v>
      </c>
      <c r="G542" s="16">
        <v>142</v>
      </c>
      <c r="H542" s="17">
        <f t="shared" si="32"/>
        <v>2963.0899999999997</v>
      </c>
      <c r="I542" s="17">
        <f t="shared" si="33"/>
        <v>3326.6299999999997</v>
      </c>
      <c r="J542" s="17">
        <f t="shared" si="34"/>
        <v>3921.62</v>
      </c>
      <c r="K542" s="26">
        <f t="shared" si="35"/>
        <v>5242.640000000001</v>
      </c>
    </row>
    <row r="543" spans="1:11" s="18" customFormat="1" ht="14.25" customHeight="1">
      <c r="A543" s="27">
        <v>42697</v>
      </c>
      <c r="B543" s="19">
        <v>6</v>
      </c>
      <c r="C543" s="16">
        <v>1626.47</v>
      </c>
      <c r="D543" s="16">
        <v>78.78</v>
      </c>
      <c r="E543" s="16">
        <v>0</v>
      </c>
      <c r="F543" s="16">
        <v>1657.61</v>
      </c>
      <c r="G543" s="16">
        <v>144.42</v>
      </c>
      <c r="H543" s="17">
        <f t="shared" si="32"/>
        <v>2993.35</v>
      </c>
      <c r="I543" s="17">
        <f t="shared" si="33"/>
        <v>3356.89</v>
      </c>
      <c r="J543" s="17">
        <f t="shared" si="34"/>
        <v>3951.8799999999997</v>
      </c>
      <c r="K543" s="26">
        <f t="shared" si="35"/>
        <v>5272.900000000001</v>
      </c>
    </row>
    <row r="544" spans="1:11" s="18" customFormat="1" ht="14.25" customHeight="1">
      <c r="A544" s="27">
        <v>42697</v>
      </c>
      <c r="B544" s="19">
        <v>7</v>
      </c>
      <c r="C544" s="16">
        <v>1685.32</v>
      </c>
      <c r="D544" s="16">
        <v>32.76</v>
      </c>
      <c r="E544" s="16">
        <v>0</v>
      </c>
      <c r="F544" s="16">
        <v>1716.46</v>
      </c>
      <c r="G544" s="16">
        <v>149.55</v>
      </c>
      <c r="H544" s="17">
        <f t="shared" si="32"/>
        <v>3057.33</v>
      </c>
      <c r="I544" s="17">
        <f t="shared" si="33"/>
        <v>3420.87</v>
      </c>
      <c r="J544" s="17">
        <f t="shared" si="34"/>
        <v>4015.86</v>
      </c>
      <c r="K544" s="26">
        <f t="shared" si="35"/>
        <v>5336.880000000001</v>
      </c>
    </row>
    <row r="545" spans="1:11" s="18" customFormat="1" ht="14.25" customHeight="1">
      <c r="A545" s="27">
        <v>42697</v>
      </c>
      <c r="B545" s="19">
        <v>8</v>
      </c>
      <c r="C545" s="16">
        <v>1708.78</v>
      </c>
      <c r="D545" s="16">
        <v>51.57</v>
      </c>
      <c r="E545" s="16">
        <v>0</v>
      </c>
      <c r="F545" s="16">
        <v>1739.92</v>
      </c>
      <c r="G545" s="16">
        <v>151.59</v>
      </c>
      <c r="H545" s="17">
        <f t="shared" si="32"/>
        <v>3082.83</v>
      </c>
      <c r="I545" s="17">
        <f t="shared" si="33"/>
        <v>3446.37</v>
      </c>
      <c r="J545" s="17">
        <f t="shared" si="34"/>
        <v>4041.36</v>
      </c>
      <c r="K545" s="26">
        <f t="shared" si="35"/>
        <v>5362.380000000001</v>
      </c>
    </row>
    <row r="546" spans="1:11" s="18" customFormat="1" ht="14.25" customHeight="1">
      <c r="A546" s="27">
        <v>42697</v>
      </c>
      <c r="B546" s="19">
        <v>9</v>
      </c>
      <c r="C546" s="16">
        <v>1735.14</v>
      </c>
      <c r="D546" s="16">
        <v>24.84</v>
      </c>
      <c r="E546" s="16">
        <v>0</v>
      </c>
      <c r="F546" s="16">
        <v>1766.28</v>
      </c>
      <c r="G546" s="16">
        <v>153.89</v>
      </c>
      <c r="H546" s="17">
        <f t="shared" si="32"/>
        <v>3111.4900000000002</v>
      </c>
      <c r="I546" s="17">
        <f t="shared" si="33"/>
        <v>3475.03</v>
      </c>
      <c r="J546" s="17">
        <f t="shared" si="34"/>
        <v>4070.02</v>
      </c>
      <c r="K546" s="26">
        <f t="shared" si="35"/>
        <v>5391.040000000001</v>
      </c>
    </row>
    <row r="547" spans="1:11" s="18" customFormat="1" ht="14.25" customHeight="1">
      <c r="A547" s="27">
        <v>42697</v>
      </c>
      <c r="B547" s="19">
        <v>10</v>
      </c>
      <c r="C547" s="16">
        <v>1738.88</v>
      </c>
      <c r="D547" s="16">
        <v>21.18</v>
      </c>
      <c r="E547" s="16">
        <v>0</v>
      </c>
      <c r="F547" s="16">
        <v>1770.02</v>
      </c>
      <c r="G547" s="16">
        <v>154.22</v>
      </c>
      <c r="H547" s="17">
        <f t="shared" si="32"/>
        <v>3115.56</v>
      </c>
      <c r="I547" s="17">
        <f t="shared" si="33"/>
        <v>3479.1</v>
      </c>
      <c r="J547" s="17">
        <f t="shared" si="34"/>
        <v>4074.0899999999997</v>
      </c>
      <c r="K547" s="26">
        <f t="shared" si="35"/>
        <v>5395.110000000001</v>
      </c>
    </row>
    <row r="548" spans="1:11" s="18" customFormat="1" ht="14.25" customHeight="1">
      <c r="A548" s="27">
        <v>42697</v>
      </c>
      <c r="B548" s="19">
        <v>11</v>
      </c>
      <c r="C548" s="16">
        <v>1729.26</v>
      </c>
      <c r="D548" s="16">
        <v>30.38</v>
      </c>
      <c r="E548" s="16">
        <v>0</v>
      </c>
      <c r="F548" s="16">
        <v>1760.4</v>
      </c>
      <c r="G548" s="16">
        <v>153.38</v>
      </c>
      <c r="H548" s="17">
        <f t="shared" si="32"/>
        <v>3105.1</v>
      </c>
      <c r="I548" s="17">
        <f t="shared" si="33"/>
        <v>3468.64</v>
      </c>
      <c r="J548" s="17">
        <f t="shared" si="34"/>
        <v>4063.63</v>
      </c>
      <c r="K548" s="26">
        <f t="shared" si="35"/>
        <v>5384.6500000000015</v>
      </c>
    </row>
    <row r="549" spans="1:11" s="18" customFormat="1" ht="14.25" customHeight="1">
      <c r="A549" s="27">
        <v>42697</v>
      </c>
      <c r="B549" s="19">
        <v>12</v>
      </c>
      <c r="C549" s="16">
        <v>1712.03</v>
      </c>
      <c r="D549" s="16">
        <v>48.28</v>
      </c>
      <c r="E549" s="16">
        <v>0</v>
      </c>
      <c r="F549" s="16">
        <v>1743.17</v>
      </c>
      <c r="G549" s="16">
        <v>151.88</v>
      </c>
      <c r="H549" s="17">
        <f t="shared" si="32"/>
        <v>3086.3700000000003</v>
      </c>
      <c r="I549" s="17">
        <f t="shared" si="33"/>
        <v>3449.9100000000003</v>
      </c>
      <c r="J549" s="17">
        <f t="shared" si="34"/>
        <v>4044.9</v>
      </c>
      <c r="K549" s="26">
        <f t="shared" si="35"/>
        <v>5365.920000000001</v>
      </c>
    </row>
    <row r="550" spans="1:11" s="18" customFormat="1" ht="14.25" customHeight="1">
      <c r="A550" s="27">
        <v>42697</v>
      </c>
      <c r="B550" s="19">
        <v>13</v>
      </c>
      <c r="C550" s="16">
        <v>1719.34</v>
      </c>
      <c r="D550" s="16">
        <v>34.99</v>
      </c>
      <c r="E550" s="16">
        <v>0</v>
      </c>
      <c r="F550" s="16">
        <v>1750.48</v>
      </c>
      <c r="G550" s="16">
        <v>152.51</v>
      </c>
      <c r="H550" s="17">
        <f t="shared" si="32"/>
        <v>3094.31</v>
      </c>
      <c r="I550" s="17">
        <f t="shared" si="33"/>
        <v>3457.85</v>
      </c>
      <c r="J550" s="17">
        <f t="shared" si="34"/>
        <v>4052.8399999999997</v>
      </c>
      <c r="K550" s="26">
        <f t="shared" si="35"/>
        <v>5373.860000000001</v>
      </c>
    </row>
    <row r="551" spans="1:11" s="18" customFormat="1" ht="14.25" customHeight="1">
      <c r="A551" s="27">
        <v>42697</v>
      </c>
      <c r="B551" s="19">
        <v>14</v>
      </c>
      <c r="C551" s="16">
        <v>1728.61</v>
      </c>
      <c r="D551" s="16">
        <v>37.23</v>
      </c>
      <c r="E551" s="16">
        <v>0</v>
      </c>
      <c r="F551" s="16">
        <v>1759.75</v>
      </c>
      <c r="G551" s="16">
        <v>153.32</v>
      </c>
      <c r="H551" s="17">
        <f t="shared" si="32"/>
        <v>3104.39</v>
      </c>
      <c r="I551" s="17">
        <f t="shared" si="33"/>
        <v>3467.93</v>
      </c>
      <c r="J551" s="17">
        <f t="shared" si="34"/>
        <v>4062.9199999999996</v>
      </c>
      <c r="K551" s="26">
        <f t="shared" si="35"/>
        <v>5383.9400000000005</v>
      </c>
    </row>
    <row r="552" spans="1:11" s="18" customFormat="1" ht="14.25" customHeight="1">
      <c r="A552" s="27">
        <v>42697</v>
      </c>
      <c r="B552" s="19">
        <v>15</v>
      </c>
      <c r="C552" s="16">
        <v>1732.18</v>
      </c>
      <c r="D552" s="16">
        <v>0</v>
      </c>
      <c r="E552" s="16">
        <v>132.47</v>
      </c>
      <c r="F552" s="16">
        <v>1763.32</v>
      </c>
      <c r="G552" s="16">
        <v>153.63</v>
      </c>
      <c r="H552" s="17">
        <f t="shared" si="32"/>
        <v>3108.27</v>
      </c>
      <c r="I552" s="17">
        <f t="shared" si="33"/>
        <v>3471.81</v>
      </c>
      <c r="J552" s="17">
        <f t="shared" si="34"/>
        <v>4066.7999999999997</v>
      </c>
      <c r="K552" s="26">
        <f t="shared" si="35"/>
        <v>5387.820000000001</v>
      </c>
    </row>
    <row r="553" spans="1:11" s="18" customFormat="1" ht="14.25" customHeight="1">
      <c r="A553" s="27">
        <v>42697</v>
      </c>
      <c r="B553" s="19">
        <v>16</v>
      </c>
      <c r="C553" s="16">
        <v>1741.19</v>
      </c>
      <c r="D553" s="16">
        <v>23.78</v>
      </c>
      <c r="E553" s="16">
        <v>0</v>
      </c>
      <c r="F553" s="16">
        <v>1772.33</v>
      </c>
      <c r="G553" s="16">
        <v>154.42</v>
      </c>
      <c r="H553" s="17">
        <f t="shared" si="32"/>
        <v>3118.07</v>
      </c>
      <c r="I553" s="17">
        <f t="shared" si="33"/>
        <v>3481.61</v>
      </c>
      <c r="J553" s="17">
        <f t="shared" si="34"/>
        <v>4076.6</v>
      </c>
      <c r="K553" s="26">
        <f t="shared" si="35"/>
        <v>5397.620000000001</v>
      </c>
    </row>
    <row r="554" spans="1:11" s="18" customFormat="1" ht="14.25" customHeight="1">
      <c r="A554" s="27">
        <v>42697</v>
      </c>
      <c r="B554" s="19">
        <v>17</v>
      </c>
      <c r="C554" s="16">
        <v>1737.67</v>
      </c>
      <c r="D554" s="16">
        <v>22.52</v>
      </c>
      <c r="E554" s="16">
        <v>0</v>
      </c>
      <c r="F554" s="16">
        <v>1768.81</v>
      </c>
      <c r="G554" s="16">
        <v>154.11</v>
      </c>
      <c r="H554" s="17">
        <f t="shared" si="32"/>
        <v>3114.2400000000002</v>
      </c>
      <c r="I554" s="17">
        <f t="shared" si="33"/>
        <v>3477.78</v>
      </c>
      <c r="J554" s="17">
        <f t="shared" si="34"/>
        <v>4072.77</v>
      </c>
      <c r="K554" s="26">
        <f t="shared" si="35"/>
        <v>5393.790000000001</v>
      </c>
    </row>
    <row r="555" spans="1:11" s="18" customFormat="1" ht="14.25" customHeight="1">
      <c r="A555" s="27">
        <v>42697</v>
      </c>
      <c r="B555" s="19">
        <v>18</v>
      </c>
      <c r="C555" s="16">
        <v>1745.34</v>
      </c>
      <c r="D555" s="16">
        <v>0</v>
      </c>
      <c r="E555" s="16">
        <v>480.21</v>
      </c>
      <c r="F555" s="16">
        <v>1776.48</v>
      </c>
      <c r="G555" s="16">
        <v>154.78</v>
      </c>
      <c r="H555" s="17">
        <f t="shared" si="32"/>
        <v>3122.58</v>
      </c>
      <c r="I555" s="17">
        <f t="shared" si="33"/>
        <v>3486.12</v>
      </c>
      <c r="J555" s="17">
        <f t="shared" si="34"/>
        <v>4081.11</v>
      </c>
      <c r="K555" s="26">
        <f t="shared" si="35"/>
        <v>5402.130000000001</v>
      </c>
    </row>
    <row r="556" spans="1:11" s="18" customFormat="1" ht="14.25" customHeight="1">
      <c r="A556" s="27">
        <v>42697</v>
      </c>
      <c r="B556" s="19">
        <v>19</v>
      </c>
      <c r="C556" s="16">
        <v>1760.74</v>
      </c>
      <c r="D556" s="16">
        <v>5.13</v>
      </c>
      <c r="E556" s="16">
        <v>0</v>
      </c>
      <c r="F556" s="16">
        <v>1791.88</v>
      </c>
      <c r="G556" s="16">
        <v>156.12</v>
      </c>
      <c r="H556" s="17">
        <f t="shared" si="32"/>
        <v>3139.32</v>
      </c>
      <c r="I556" s="17">
        <f t="shared" si="33"/>
        <v>3502.86</v>
      </c>
      <c r="J556" s="17">
        <f t="shared" si="34"/>
        <v>4097.85</v>
      </c>
      <c r="K556" s="26">
        <f t="shared" si="35"/>
        <v>5418.870000000001</v>
      </c>
    </row>
    <row r="557" spans="1:11" s="18" customFormat="1" ht="14.25" customHeight="1">
      <c r="A557" s="27">
        <v>42697</v>
      </c>
      <c r="B557" s="19">
        <v>20</v>
      </c>
      <c r="C557" s="16">
        <v>1754.87</v>
      </c>
      <c r="D557" s="16">
        <v>0</v>
      </c>
      <c r="E557" s="16">
        <v>134.31</v>
      </c>
      <c r="F557" s="16">
        <v>1786.01</v>
      </c>
      <c r="G557" s="16">
        <v>155.61</v>
      </c>
      <c r="H557" s="17">
        <f t="shared" si="32"/>
        <v>3132.94</v>
      </c>
      <c r="I557" s="17">
        <f t="shared" si="33"/>
        <v>3496.48</v>
      </c>
      <c r="J557" s="17">
        <f t="shared" si="34"/>
        <v>4091.47</v>
      </c>
      <c r="K557" s="26">
        <f t="shared" si="35"/>
        <v>5412.490000000001</v>
      </c>
    </row>
    <row r="558" spans="1:11" s="18" customFormat="1" ht="14.25" customHeight="1">
      <c r="A558" s="27">
        <v>42697</v>
      </c>
      <c r="B558" s="19">
        <v>21</v>
      </c>
      <c r="C558" s="16">
        <v>1746.2</v>
      </c>
      <c r="D558" s="16">
        <v>0</v>
      </c>
      <c r="E558" s="16">
        <v>863.26</v>
      </c>
      <c r="F558" s="16">
        <v>1777.34</v>
      </c>
      <c r="G558" s="16">
        <v>154.85</v>
      </c>
      <c r="H558" s="17">
        <f t="shared" si="32"/>
        <v>3123.5099999999998</v>
      </c>
      <c r="I558" s="17">
        <f t="shared" si="33"/>
        <v>3487.0499999999997</v>
      </c>
      <c r="J558" s="17">
        <f t="shared" si="34"/>
        <v>4082.0399999999995</v>
      </c>
      <c r="K558" s="26">
        <f t="shared" si="35"/>
        <v>5403.06</v>
      </c>
    </row>
    <row r="559" spans="1:11" s="18" customFormat="1" ht="14.25" customHeight="1">
      <c r="A559" s="27">
        <v>42697</v>
      </c>
      <c r="B559" s="19">
        <v>22</v>
      </c>
      <c r="C559" s="16">
        <v>1744.15</v>
      </c>
      <c r="D559" s="16">
        <v>0</v>
      </c>
      <c r="E559" s="16">
        <v>906.06</v>
      </c>
      <c r="F559" s="16">
        <v>1775.29</v>
      </c>
      <c r="G559" s="16">
        <v>154.68</v>
      </c>
      <c r="H559" s="17">
        <f t="shared" si="32"/>
        <v>3121.29</v>
      </c>
      <c r="I559" s="17">
        <f t="shared" si="33"/>
        <v>3484.83</v>
      </c>
      <c r="J559" s="17">
        <f t="shared" si="34"/>
        <v>4079.82</v>
      </c>
      <c r="K559" s="26">
        <f t="shared" si="35"/>
        <v>5400.840000000001</v>
      </c>
    </row>
    <row r="560" spans="1:11" s="18" customFormat="1" ht="14.25" customHeight="1">
      <c r="A560" s="27">
        <v>42697</v>
      </c>
      <c r="B560" s="19">
        <v>23</v>
      </c>
      <c r="C560" s="16">
        <v>1709.16</v>
      </c>
      <c r="D560" s="16">
        <v>0</v>
      </c>
      <c r="E560" s="16">
        <v>97.3</v>
      </c>
      <c r="F560" s="16">
        <v>1740.3</v>
      </c>
      <c r="G560" s="16">
        <v>151.63</v>
      </c>
      <c r="H560" s="17">
        <f t="shared" si="32"/>
        <v>3083.2499999999995</v>
      </c>
      <c r="I560" s="17">
        <f t="shared" si="33"/>
        <v>3446.7899999999995</v>
      </c>
      <c r="J560" s="17">
        <f t="shared" si="34"/>
        <v>4041.7799999999997</v>
      </c>
      <c r="K560" s="26">
        <f t="shared" si="35"/>
        <v>5362.800000000001</v>
      </c>
    </row>
    <row r="561" spans="1:11" s="18" customFormat="1" ht="14.25" customHeight="1">
      <c r="A561" s="27">
        <v>42698</v>
      </c>
      <c r="B561" s="19">
        <v>0</v>
      </c>
      <c r="C561" s="16">
        <v>1620.97</v>
      </c>
      <c r="D561" s="16">
        <v>0</v>
      </c>
      <c r="E561" s="16">
        <v>852.78</v>
      </c>
      <c r="F561" s="16">
        <v>1652.11</v>
      </c>
      <c r="G561" s="16">
        <v>143.94</v>
      </c>
      <c r="H561" s="17">
        <f t="shared" si="32"/>
        <v>2987.37</v>
      </c>
      <c r="I561" s="17">
        <f t="shared" si="33"/>
        <v>3350.91</v>
      </c>
      <c r="J561" s="17">
        <f t="shared" si="34"/>
        <v>3945.9</v>
      </c>
      <c r="K561" s="26">
        <f t="shared" si="35"/>
        <v>5266.920000000001</v>
      </c>
    </row>
    <row r="562" spans="1:11" s="18" customFormat="1" ht="14.25" customHeight="1">
      <c r="A562" s="27">
        <v>42698</v>
      </c>
      <c r="B562" s="19">
        <v>1</v>
      </c>
      <c r="C562" s="16">
        <v>1601.95</v>
      </c>
      <c r="D562" s="16">
        <v>0</v>
      </c>
      <c r="E562" s="16">
        <v>762.47</v>
      </c>
      <c r="F562" s="16">
        <v>1633.09</v>
      </c>
      <c r="G562" s="16">
        <v>142.29</v>
      </c>
      <c r="H562" s="17">
        <f t="shared" si="32"/>
        <v>2966.7</v>
      </c>
      <c r="I562" s="17">
        <f t="shared" si="33"/>
        <v>3330.24</v>
      </c>
      <c r="J562" s="17">
        <f t="shared" si="34"/>
        <v>3925.23</v>
      </c>
      <c r="K562" s="26">
        <f t="shared" si="35"/>
        <v>5246.250000000001</v>
      </c>
    </row>
    <row r="563" spans="1:11" s="18" customFormat="1" ht="14.25" customHeight="1">
      <c r="A563" s="27">
        <v>42698</v>
      </c>
      <c r="B563" s="19">
        <v>2</v>
      </c>
      <c r="C563" s="16">
        <v>1596.63</v>
      </c>
      <c r="D563" s="16">
        <v>0</v>
      </c>
      <c r="E563" s="16">
        <v>414.34</v>
      </c>
      <c r="F563" s="16">
        <v>1627.77</v>
      </c>
      <c r="G563" s="16">
        <v>141.82</v>
      </c>
      <c r="H563" s="17">
        <f t="shared" si="32"/>
        <v>2960.91</v>
      </c>
      <c r="I563" s="17">
        <f t="shared" si="33"/>
        <v>3324.45</v>
      </c>
      <c r="J563" s="17">
        <f t="shared" si="34"/>
        <v>3919.44</v>
      </c>
      <c r="K563" s="26">
        <f t="shared" si="35"/>
        <v>5240.460000000001</v>
      </c>
    </row>
    <row r="564" spans="1:11" s="18" customFormat="1" ht="14.25" customHeight="1">
      <c r="A564" s="27">
        <v>42698</v>
      </c>
      <c r="B564" s="19">
        <v>3</v>
      </c>
      <c r="C564" s="16">
        <v>1663.4</v>
      </c>
      <c r="D564" s="16">
        <v>996.25</v>
      </c>
      <c r="E564" s="16">
        <v>0</v>
      </c>
      <c r="F564" s="16">
        <v>1694.54</v>
      </c>
      <c r="G564" s="16">
        <v>147.64</v>
      </c>
      <c r="H564" s="17">
        <f t="shared" si="32"/>
        <v>3033.4999999999995</v>
      </c>
      <c r="I564" s="17">
        <f t="shared" si="33"/>
        <v>3397.0399999999995</v>
      </c>
      <c r="J564" s="17">
        <f t="shared" si="34"/>
        <v>3992.0299999999997</v>
      </c>
      <c r="K564" s="26">
        <f t="shared" si="35"/>
        <v>5313.050000000001</v>
      </c>
    </row>
    <row r="565" spans="1:11" s="18" customFormat="1" ht="14.25" customHeight="1">
      <c r="A565" s="27">
        <v>42698</v>
      </c>
      <c r="B565" s="19">
        <v>4</v>
      </c>
      <c r="C565" s="16">
        <v>1605.83</v>
      </c>
      <c r="D565" s="16">
        <v>1057.55</v>
      </c>
      <c r="E565" s="16">
        <v>0</v>
      </c>
      <c r="F565" s="16">
        <v>1636.97</v>
      </c>
      <c r="G565" s="16">
        <v>142.62</v>
      </c>
      <c r="H565" s="17">
        <f t="shared" si="32"/>
        <v>2970.9100000000003</v>
      </c>
      <c r="I565" s="17">
        <f t="shared" si="33"/>
        <v>3334.4500000000003</v>
      </c>
      <c r="J565" s="17">
        <f t="shared" si="34"/>
        <v>3929.44</v>
      </c>
      <c r="K565" s="26">
        <f t="shared" si="35"/>
        <v>5250.460000000001</v>
      </c>
    </row>
    <row r="566" spans="1:11" s="18" customFormat="1" ht="14.25" customHeight="1">
      <c r="A566" s="27">
        <v>42698</v>
      </c>
      <c r="B566" s="19">
        <v>5</v>
      </c>
      <c r="C566" s="16">
        <v>1600.68</v>
      </c>
      <c r="D566" s="16">
        <v>0</v>
      </c>
      <c r="E566" s="16">
        <v>287.04</v>
      </c>
      <c r="F566" s="16">
        <v>1631.82</v>
      </c>
      <c r="G566" s="16">
        <v>142.18</v>
      </c>
      <c r="H566" s="17">
        <f t="shared" si="32"/>
        <v>2965.32</v>
      </c>
      <c r="I566" s="17">
        <f t="shared" si="33"/>
        <v>3328.86</v>
      </c>
      <c r="J566" s="17">
        <f t="shared" si="34"/>
        <v>3923.85</v>
      </c>
      <c r="K566" s="26">
        <f t="shared" si="35"/>
        <v>5244.870000000001</v>
      </c>
    </row>
    <row r="567" spans="1:11" s="18" customFormat="1" ht="14.25" customHeight="1">
      <c r="A567" s="27">
        <v>42698</v>
      </c>
      <c r="B567" s="19">
        <v>6</v>
      </c>
      <c r="C567" s="16">
        <v>1648.19</v>
      </c>
      <c r="D567" s="16">
        <v>1016.37</v>
      </c>
      <c r="E567" s="16">
        <v>0</v>
      </c>
      <c r="F567" s="16">
        <v>1679.33</v>
      </c>
      <c r="G567" s="16">
        <v>146.32</v>
      </c>
      <c r="H567" s="17">
        <f t="shared" si="32"/>
        <v>3016.97</v>
      </c>
      <c r="I567" s="17">
        <f t="shared" si="33"/>
        <v>3380.5099999999998</v>
      </c>
      <c r="J567" s="17">
        <f t="shared" si="34"/>
        <v>3975.4999999999995</v>
      </c>
      <c r="K567" s="26">
        <f t="shared" si="35"/>
        <v>5296.52</v>
      </c>
    </row>
    <row r="568" spans="1:11" s="18" customFormat="1" ht="14.25" customHeight="1">
      <c r="A568" s="27">
        <v>42698</v>
      </c>
      <c r="B568" s="19">
        <v>7</v>
      </c>
      <c r="C568" s="16">
        <v>1690.05</v>
      </c>
      <c r="D568" s="16">
        <v>0</v>
      </c>
      <c r="E568" s="16">
        <v>86.14</v>
      </c>
      <c r="F568" s="16">
        <v>1721.19</v>
      </c>
      <c r="G568" s="16">
        <v>149.96</v>
      </c>
      <c r="H568" s="17">
        <f t="shared" si="32"/>
        <v>3062.47</v>
      </c>
      <c r="I568" s="17">
        <f t="shared" si="33"/>
        <v>3426.0099999999998</v>
      </c>
      <c r="J568" s="17">
        <f t="shared" si="34"/>
        <v>4021</v>
      </c>
      <c r="K568" s="26">
        <f t="shared" si="35"/>
        <v>5342.02</v>
      </c>
    </row>
    <row r="569" spans="1:11" s="18" customFormat="1" ht="14.25" customHeight="1">
      <c r="A569" s="27">
        <v>42698</v>
      </c>
      <c r="B569" s="19">
        <v>8</v>
      </c>
      <c r="C569" s="16">
        <v>1734.04</v>
      </c>
      <c r="D569" s="16">
        <v>0</v>
      </c>
      <c r="E569" s="16">
        <v>201.08</v>
      </c>
      <c r="F569" s="16">
        <v>1765.18</v>
      </c>
      <c r="G569" s="16">
        <v>153.79</v>
      </c>
      <c r="H569" s="17">
        <f t="shared" si="32"/>
        <v>3110.29</v>
      </c>
      <c r="I569" s="17">
        <f t="shared" si="33"/>
        <v>3473.83</v>
      </c>
      <c r="J569" s="17">
        <f t="shared" si="34"/>
        <v>4068.82</v>
      </c>
      <c r="K569" s="26">
        <f t="shared" si="35"/>
        <v>5389.840000000001</v>
      </c>
    </row>
    <row r="570" spans="1:11" s="18" customFormat="1" ht="14.25" customHeight="1">
      <c r="A570" s="27">
        <v>42698</v>
      </c>
      <c r="B570" s="19">
        <v>9</v>
      </c>
      <c r="C570" s="16">
        <v>1752.01</v>
      </c>
      <c r="D570" s="16">
        <v>0</v>
      </c>
      <c r="E570" s="16">
        <v>220.15</v>
      </c>
      <c r="F570" s="16">
        <v>1783.15</v>
      </c>
      <c r="G570" s="16">
        <v>155.36</v>
      </c>
      <c r="H570" s="17">
        <f t="shared" si="32"/>
        <v>3129.8300000000004</v>
      </c>
      <c r="I570" s="17">
        <f t="shared" si="33"/>
        <v>3493.3700000000003</v>
      </c>
      <c r="J570" s="17">
        <f t="shared" si="34"/>
        <v>4088.36</v>
      </c>
      <c r="K570" s="26">
        <f t="shared" si="35"/>
        <v>5409.380000000001</v>
      </c>
    </row>
    <row r="571" spans="1:11" s="18" customFormat="1" ht="14.25" customHeight="1">
      <c r="A571" s="27">
        <v>42698</v>
      </c>
      <c r="B571" s="19">
        <v>10</v>
      </c>
      <c r="C571" s="16">
        <v>1755.91</v>
      </c>
      <c r="D571" s="16">
        <v>0</v>
      </c>
      <c r="E571" s="16">
        <v>224.2</v>
      </c>
      <c r="F571" s="16">
        <v>1787.05</v>
      </c>
      <c r="G571" s="16">
        <v>155.7</v>
      </c>
      <c r="H571" s="17">
        <f t="shared" si="32"/>
        <v>3134.07</v>
      </c>
      <c r="I571" s="17">
        <f t="shared" si="33"/>
        <v>3497.61</v>
      </c>
      <c r="J571" s="17">
        <f t="shared" si="34"/>
        <v>4092.6</v>
      </c>
      <c r="K571" s="26">
        <f t="shared" si="35"/>
        <v>5413.620000000001</v>
      </c>
    </row>
    <row r="572" spans="1:11" s="18" customFormat="1" ht="14.25" customHeight="1">
      <c r="A572" s="27">
        <v>42698</v>
      </c>
      <c r="B572" s="19">
        <v>11</v>
      </c>
      <c r="C572" s="16">
        <v>1748.19</v>
      </c>
      <c r="D572" s="16">
        <v>0</v>
      </c>
      <c r="E572" s="16">
        <v>230.07</v>
      </c>
      <c r="F572" s="16">
        <v>1779.33</v>
      </c>
      <c r="G572" s="16">
        <v>155.03</v>
      </c>
      <c r="H572" s="17">
        <f t="shared" si="32"/>
        <v>3125.68</v>
      </c>
      <c r="I572" s="17">
        <f t="shared" si="33"/>
        <v>3489.22</v>
      </c>
      <c r="J572" s="17">
        <f t="shared" si="34"/>
        <v>4084.2099999999996</v>
      </c>
      <c r="K572" s="26">
        <f t="shared" si="35"/>
        <v>5405.2300000000005</v>
      </c>
    </row>
    <row r="573" spans="1:11" s="18" customFormat="1" ht="14.25" customHeight="1">
      <c r="A573" s="27">
        <v>42698</v>
      </c>
      <c r="B573" s="19">
        <v>12</v>
      </c>
      <c r="C573" s="16">
        <v>1739</v>
      </c>
      <c r="D573" s="16">
        <v>0</v>
      </c>
      <c r="E573" s="16">
        <v>296.22</v>
      </c>
      <c r="F573" s="16">
        <v>1770.14</v>
      </c>
      <c r="G573" s="16">
        <v>154.23</v>
      </c>
      <c r="H573" s="17">
        <f t="shared" si="32"/>
        <v>3115.69</v>
      </c>
      <c r="I573" s="17">
        <f t="shared" si="33"/>
        <v>3479.23</v>
      </c>
      <c r="J573" s="17">
        <f t="shared" si="34"/>
        <v>4074.22</v>
      </c>
      <c r="K573" s="26">
        <f t="shared" si="35"/>
        <v>5395.240000000001</v>
      </c>
    </row>
    <row r="574" spans="1:11" s="18" customFormat="1" ht="14.25" customHeight="1">
      <c r="A574" s="27">
        <v>42698</v>
      </c>
      <c r="B574" s="19">
        <v>13</v>
      </c>
      <c r="C574" s="16">
        <v>1741.92</v>
      </c>
      <c r="D574" s="16">
        <v>0</v>
      </c>
      <c r="E574" s="16">
        <v>279.26</v>
      </c>
      <c r="F574" s="16">
        <v>1773.06</v>
      </c>
      <c r="G574" s="16">
        <v>154.48</v>
      </c>
      <c r="H574" s="17">
        <f t="shared" si="32"/>
        <v>3118.86</v>
      </c>
      <c r="I574" s="17">
        <f t="shared" si="33"/>
        <v>3482.4</v>
      </c>
      <c r="J574" s="17">
        <f t="shared" si="34"/>
        <v>4077.39</v>
      </c>
      <c r="K574" s="26">
        <f t="shared" si="35"/>
        <v>5398.410000000001</v>
      </c>
    </row>
    <row r="575" spans="1:11" s="18" customFormat="1" ht="14.25" customHeight="1">
      <c r="A575" s="27">
        <v>42698</v>
      </c>
      <c r="B575" s="19">
        <v>14</v>
      </c>
      <c r="C575" s="16">
        <v>1742.88</v>
      </c>
      <c r="D575" s="16">
        <v>0</v>
      </c>
      <c r="E575" s="16">
        <v>304.27</v>
      </c>
      <c r="F575" s="16">
        <v>1774.02</v>
      </c>
      <c r="G575" s="16">
        <v>154.57</v>
      </c>
      <c r="H575" s="17">
        <f t="shared" si="32"/>
        <v>3119.91</v>
      </c>
      <c r="I575" s="17">
        <f t="shared" si="33"/>
        <v>3483.45</v>
      </c>
      <c r="J575" s="17">
        <f t="shared" si="34"/>
        <v>4078.44</v>
      </c>
      <c r="K575" s="26">
        <f t="shared" si="35"/>
        <v>5399.460000000001</v>
      </c>
    </row>
    <row r="576" spans="1:11" s="18" customFormat="1" ht="14.25" customHeight="1">
      <c r="A576" s="27">
        <v>42698</v>
      </c>
      <c r="B576" s="19">
        <v>15</v>
      </c>
      <c r="C576" s="16">
        <v>1743.67</v>
      </c>
      <c r="D576" s="16">
        <v>0</v>
      </c>
      <c r="E576" s="16">
        <v>336.69</v>
      </c>
      <c r="F576" s="16">
        <v>1774.81</v>
      </c>
      <c r="G576" s="16">
        <v>154.63</v>
      </c>
      <c r="H576" s="17">
        <f t="shared" si="32"/>
        <v>3120.7599999999998</v>
      </c>
      <c r="I576" s="17">
        <f t="shared" si="33"/>
        <v>3484.2999999999997</v>
      </c>
      <c r="J576" s="17">
        <f t="shared" si="34"/>
        <v>4079.29</v>
      </c>
      <c r="K576" s="26">
        <f t="shared" si="35"/>
        <v>5400.310000000001</v>
      </c>
    </row>
    <row r="577" spans="1:11" s="18" customFormat="1" ht="14.25" customHeight="1">
      <c r="A577" s="27">
        <v>42698</v>
      </c>
      <c r="B577" s="19">
        <v>16</v>
      </c>
      <c r="C577" s="16">
        <v>1751.96</v>
      </c>
      <c r="D577" s="16">
        <v>0</v>
      </c>
      <c r="E577" s="16">
        <v>256.18</v>
      </c>
      <c r="F577" s="16">
        <v>1783.1</v>
      </c>
      <c r="G577" s="16">
        <v>155.36</v>
      </c>
      <c r="H577" s="17">
        <f t="shared" si="32"/>
        <v>3129.78</v>
      </c>
      <c r="I577" s="17">
        <f t="shared" si="33"/>
        <v>3493.32</v>
      </c>
      <c r="J577" s="17">
        <f t="shared" si="34"/>
        <v>4088.31</v>
      </c>
      <c r="K577" s="26">
        <f t="shared" si="35"/>
        <v>5409.330000000001</v>
      </c>
    </row>
    <row r="578" spans="1:11" s="18" customFormat="1" ht="14.25" customHeight="1">
      <c r="A578" s="27">
        <v>42698</v>
      </c>
      <c r="B578" s="19">
        <v>17</v>
      </c>
      <c r="C578" s="16">
        <v>1754.83</v>
      </c>
      <c r="D578" s="16">
        <v>0</v>
      </c>
      <c r="E578" s="16">
        <v>393.65</v>
      </c>
      <c r="F578" s="16">
        <v>1785.97</v>
      </c>
      <c r="G578" s="16">
        <v>155.61</v>
      </c>
      <c r="H578" s="17">
        <f t="shared" si="32"/>
        <v>3132.9</v>
      </c>
      <c r="I578" s="17">
        <f t="shared" si="33"/>
        <v>3496.44</v>
      </c>
      <c r="J578" s="17">
        <f t="shared" si="34"/>
        <v>4091.43</v>
      </c>
      <c r="K578" s="26">
        <f t="shared" si="35"/>
        <v>5412.450000000001</v>
      </c>
    </row>
    <row r="579" spans="1:11" s="18" customFormat="1" ht="14.25" customHeight="1">
      <c r="A579" s="27">
        <v>42698</v>
      </c>
      <c r="B579" s="19">
        <v>18</v>
      </c>
      <c r="C579" s="16">
        <v>1764.39</v>
      </c>
      <c r="D579" s="16">
        <v>0</v>
      </c>
      <c r="E579" s="16">
        <v>416.15</v>
      </c>
      <c r="F579" s="16">
        <v>1795.53</v>
      </c>
      <c r="G579" s="16">
        <v>156.44</v>
      </c>
      <c r="H579" s="17">
        <f t="shared" si="32"/>
        <v>3143.29</v>
      </c>
      <c r="I579" s="17">
        <f t="shared" si="33"/>
        <v>3506.83</v>
      </c>
      <c r="J579" s="17">
        <f t="shared" si="34"/>
        <v>4101.820000000001</v>
      </c>
      <c r="K579" s="26">
        <f t="shared" si="35"/>
        <v>5422.840000000001</v>
      </c>
    </row>
    <row r="580" spans="1:11" s="18" customFormat="1" ht="14.25" customHeight="1">
      <c r="A580" s="27">
        <v>42698</v>
      </c>
      <c r="B580" s="19">
        <v>19</v>
      </c>
      <c r="C580" s="16">
        <v>1770.54</v>
      </c>
      <c r="D580" s="16">
        <v>0</v>
      </c>
      <c r="E580" s="16">
        <v>500.97</v>
      </c>
      <c r="F580" s="16">
        <v>1801.68</v>
      </c>
      <c r="G580" s="16">
        <v>156.98</v>
      </c>
      <c r="H580" s="17">
        <f t="shared" si="32"/>
        <v>3149.98</v>
      </c>
      <c r="I580" s="17">
        <f t="shared" si="33"/>
        <v>3513.52</v>
      </c>
      <c r="J580" s="17">
        <f t="shared" si="34"/>
        <v>4108.51</v>
      </c>
      <c r="K580" s="26">
        <f t="shared" si="35"/>
        <v>5429.530000000001</v>
      </c>
    </row>
    <row r="581" spans="1:11" s="18" customFormat="1" ht="14.25" customHeight="1">
      <c r="A581" s="27">
        <v>42698</v>
      </c>
      <c r="B581" s="19">
        <v>20</v>
      </c>
      <c r="C581" s="16">
        <v>1764.4</v>
      </c>
      <c r="D581" s="16">
        <v>0</v>
      </c>
      <c r="E581" s="16">
        <v>535.66</v>
      </c>
      <c r="F581" s="16">
        <v>1795.54</v>
      </c>
      <c r="G581" s="16">
        <v>156.44</v>
      </c>
      <c r="H581" s="17">
        <f t="shared" si="32"/>
        <v>3143.2999999999997</v>
      </c>
      <c r="I581" s="17">
        <f t="shared" si="33"/>
        <v>3506.8399999999997</v>
      </c>
      <c r="J581" s="17">
        <f t="shared" si="34"/>
        <v>4101.83</v>
      </c>
      <c r="K581" s="26">
        <f t="shared" si="35"/>
        <v>5422.85</v>
      </c>
    </row>
    <row r="582" spans="1:11" s="18" customFormat="1" ht="14.25" customHeight="1">
      <c r="A582" s="27">
        <v>42698</v>
      </c>
      <c r="B582" s="19">
        <v>21</v>
      </c>
      <c r="C582" s="16">
        <v>1761.3</v>
      </c>
      <c r="D582" s="16">
        <v>0</v>
      </c>
      <c r="E582" s="16">
        <v>931.03</v>
      </c>
      <c r="F582" s="16">
        <v>1792.44</v>
      </c>
      <c r="G582" s="16">
        <v>156.17</v>
      </c>
      <c r="H582" s="17">
        <f t="shared" si="32"/>
        <v>3139.93</v>
      </c>
      <c r="I582" s="17">
        <f t="shared" si="33"/>
        <v>3503.47</v>
      </c>
      <c r="J582" s="17">
        <f t="shared" si="34"/>
        <v>4098.46</v>
      </c>
      <c r="K582" s="26">
        <f t="shared" si="35"/>
        <v>5419.480000000001</v>
      </c>
    </row>
    <row r="583" spans="1:11" s="18" customFormat="1" ht="14.25" customHeight="1">
      <c r="A583" s="27">
        <v>42698</v>
      </c>
      <c r="B583" s="19">
        <v>22</v>
      </c>
      <c r="C583" s="16">
        <v>1754.52</v>
      </c>
      <c r="D583" s="16">
        <v>0</v>
      </c>
      <c r="E583" s="16">
        <v>1112.68</v>
      </c>
      <c r="F583" s="16">
        <v>1785.66</v>
      </c>
      <c r="G583" s="16">
        <v>155.58</v>
      </c>
      <c r="H583" s="17">
        <f t="shared" si="32"/>
        <v>3132.56</v>
      </c>
      <c r="I583" s="17">
        <f t="shared" si="33"/>
        <v>3496.1</v>
      </c>
      <c r="J583" s="17">
        <f t="shared" si="34"/>
        <v>4091.0899999999997</v>
      </c>
      <c r="K583" s="26">
        <f t="shared" si="35"/>
        <v>5412.110000000001</v>
      </c>
    </row>
    <row r="584" spans="1:11" s="18" customFormat="1" ht="14.25" customHeight="1">
      <c r="A584" s="27">
        <v>42698</v>
      </c>
      <c r="B584" s="19">
        <v>23</v>
      </c>
      <c r="C584" s="16">
        <v>1729.26</v>
      </c>
      <c r="D584" s="16">
        <v>0</v>
      </c>
      <c r="E584" s="16">
        <v>1041.54</v>
      </c>
      <c r="F584" s="16">
        <v>1760.4</v>
      </c>
      <c r="G584" s="16">
        <v>153.38</v>
      </c>
      <c r="H584" s="17">
        <f t="shared" si="32"/>
        <v>3105.1</v>
      </c>
      <c r="I584" s="17">
        <f t="shared" si="33"/>
        <v>3468.64</v>
      </c>
      <c r="J584" s="17">
        <f t="shared" si="34"/>
        <v>4063.63</v>
      </c>
      <c r="K584" s="26">
        <f t="shared" si="35"/>
        <v>5384.6500000000015</v>
      </c>
    </row>
    <row r="585" spans="1:11" s="18" customFormat="1" ht="14.25" customHeight="1">
      <c r="A585" s="27">
        <v>42699</v>
      </c>
      <c r="B585" s="19">
        <v>0</v>
      </c>
      <c r="C585" s="16">
        <v>1160.71</v>
      </c>
      <c r="D585" s="16">
        <v>0</v>
      </c>
      <c r="E585" s="16">
        <v>204.97</v>
      </c>
      <c r="F585" s="16">
        <v>1191.85</v>
      </c>
      <c r="G585" s="16">
        <v>103.84</v>
      </c>
      <c r="H585" s="17">
        <f t="shared" si="32"/>
        <v>2487.0099999999998</v>
      </c>
      <c r="I585" s="17">
        <f t="shared" si="33"/>
        <v>2850.5499999999997</v>
      </c>
      <c r="J585" s="17">
        <f t="shared" si="34"/>
        <v>3445.5399999999995</v>
      </c>
      <c r="K585" s="26">
        <f t="shared" si="35"/>
        <v>4766.56</v>
      </c>
    </row>
    <row r="586" spans="1:11" s="18" customFormat="1" ht="14.25" customHeight="1">
      <c r="A586" s="27">
        <v>42699</v>
      </c>
      <c r="B586" s="19">
        <v>1</v>
      </c>
      <c r="C586" s="16">
        <v>1044.51</v>
      </c>
      <c r="D586" s="16">
        <v>0</v>
      </c>
      <c r="E586" s="16">
        <v>33.01</v>
      </c>
      <c r="F586" s="16">
        <v>1075.65</v>
      </c>
      <c r="G586" s="16">
        <v>93.72</v>
      </c>
      <c r="H586" s="17">
        <f aca="true" t="shared" si="36" ref="H586:H649">SUM(F586,G586,$M$3,$M$4)</f>
        <v>2360.69</v>
      </c>
      <c r="I586" s="17">
        <f aca="true" t="shared" si="37" ref="I586:I649">SUM(F586,G586,$N$3,$N$4)</f>
        <v>2724.23</v>
      </c>
      <c r="J586" s="17">
        <f aca="true" t="shared" si="38" ref="J586:J649">SUM(F586,G586,$O$3,$O$4)</f>
        <v>3319.22</v>
      </c>
      <c r="K586" s="26">
        <f aca="true" t="shared" si="39" ref="K586:K649">SUM(F586,G586,$P$3,$P$4)</f>
        <v>4640.240000000001</v>
      </c>
    </row>
    <row r="587" spans="1:11" s="18" customFormat="1" ht="14.25" customHeight="1">
      <c r="A587" s="27">
        <v>42699</v>
      </c>
      <c r="B587" s="19">
        <v>2</v>
      </c>
      <c r="C587" s="16">
        <v>1018.55</v>
      </c>
      <c r="D587" s="16">
        <v>0</v>
      </c>
      <c r="E587" s="16">
        <v>57.62</v>
      </c>
      <c r="F587" s="16">
        <v>1049.69</v>
      </c>
      <c r="G587" s="16">
        <v>91.46</v>
      </c>
      <c r="H587" s="17">
        <f t="shared" si="36"/>
        <v>2332.47</v>
      </c>
      <c r="I587" s="17">
        <f t="shared" si="37"/>
        <v>2696.0099999999998</v>
      </c>
      <c r="J587" s="17">
        <f t="shared" si="38"/>
        <v>3291</v>
      </c>
      <c r="K587" s="26">
        <f t="shared" si="39"/>
        <v>4612.02</v>
      </c>
    </row>
    <row r="588" spans="1:11" s="18" customFormat="1" ht="14.25" customHeight="1">
      <c r="A588" s="27">
        <v>42699</v>
      </c>
      <c r="B588" s="19">
        <v>3</v>
      </c>
      <c r="C588" s="16">
        <v>1040.29</v>
      </c>
      <c r="D588" s="16">
        <v>0</v>
      </c>
      <c r="E588" s="16">
        <v>82.11</v>
      </c>
      <c r="F588" s="16">
        <v>1071.43</v>
      </c>
      <c r="G588" s="16">
        <v>93.35</v>
      </c>
      <c r="H588" s="17">
        <f t="shared" si="36"/>
        <v>2356.1</v>
      </c>
      <c r="I588" s="17">
        <f t="shared" si="37"/>
        <v>2719.64</v>
      </c>
      <c r="J588" s="17">
        <f t="shared" si="38"/>
        <v>3314.6299999999997</v>
      </c>
      <c r="K588" s="26">
        <f t="shared" si="39"/>
        <v>4635.650000000001</v>
      </c>
    </row>
    <row r="589" spans="1:11" s="18" customFormat="1" ht="14.25" customHeight="1">
      <c r="A589" s="27">
        <v>42699</v>
      </c>
      <c r="B589" s="19">
        <v>4</v>
      </c>
      <c r="C589" s="16">
        <v>1040.8</v>
      </c>
      <c r="D589" s="16">
        <v>522.37</v>
      </c>
      <c r="E589" s="16">
        <v>0</v>
      </c>
      <c r="F589" s="16">
        <v>1071.94</v>
      </c>
      <c r="G589" s="16">
        <v>93.39</v>
      </c>
      <c r="H589" s="17">
        <f t="shared" si="36"/>
        <v>2356.65</v>
      </c>
      <c r="I589" s="17">
        <f t="shared" si="37"/>
        <v>2720.19</v>
      </c>
      <c r="J589" s="17">
        <f t="shared" si="38"/>
        <v>3315.18</v>
      </c>
      <c r="K589" s="26">
        <f t="shared" si="39"/>
        <v>4636.200000000001</v>
      </c>
    </row>
    <row r="590" spans="1:11" s="18" customFormat="1" ht="14.25" customHeight="1">
      <c r="A590" s="27">
        <v>42699</v>
      </c>
      <c r="B590" s="19">
        <v>5</v>
      </c>
      <c r="C590" s="16">
        <v>1817.74</v>
      </c>
      <c r="D590" s="16">
        <v>0</v>
      </c>
      <c r="E590" s="16">
        <v>803.44</v>
      </c>
      <c r="F590" s="16">
        <v>1848.88</v>
      </c>
      <c r="G590" s="16">
        <v>161.09</v>
      </c>
      <c r="H590" s="17">
        <f t="shared" si="36"/>
        <v>3201.29</v>
      </c>
      <c r="I590" s="17">
        <f t="shared" si="37"/>
        <v>3564.83</v>
      </c>
      <c r="J590" s="17">
        <f t="shared" si="38"/>
        <v>4159.820000000001</v>
      </c>
      <c r="K590" s="26">
        <f t="shared" si="39"/>
        <v>5480.840000000001</v>
      </c>
    </row>
    <row r="591" spans="1:11" s="18" customFormat="1" ht="14.25" customHeight="1">
      <c r="A591" s="27">
        <v>42699</v>
      </c>
      <c r="B591" s="19">
        <v>6</v>
      </c>
      <c r="C591" s="16">
        <v>1996.04</v>
      </c>
      <c r="D591" s="16">
        <v>0</v>
      </c>
      <c r="E591" s="16">
        <v>403.61</v>
      </c>
      <c r="F591" s="16">
        <v>2027.18</v>
      </c>
      <c r="G591" s="16">
        <v>176.62</v>
      </c>
      <c r="H591" s="17">
        <f t="shared" si="36"/>
        <v>3395.1200000000003</v>
      </c>
      <c r="I591" s="17">
        <f t="shared" si="37"/>
        <v>3758.6600000000003</v>
      </c>
      <c r="J591" s="17">
        <f t="shared" si="38"/>
        <v>4353.650000000001</v>
      </c>
      <c r="K591" s="26">
        <f t="shared" si="39"/>
        <v>5674.670000000001</v>
      </c>
    </row>
    <row r="592" spans="1:11" s="18" customFormat="1" ht="14.25" customHeight="1">
      <c r="A592" s="27">
        <v>42699</v>
      </c>
      <c r="B592" s="19">
        <v>7</v>
      </c>
      <c r="C592" s="16">
        <v>2231.5</v>
      </c>
      <c r="D592" s="16">
        <v>0</v>
      </c>
      <c r="E592" s="16">
        <v>649.08</v>
      </c>
      <c r="F592" s="16">
        <v>2262.64</v>
      </c>
      <c r="G592" s="16">
        <v>197.14</v>
      </c>
      <c r="H592" s="17">
        <f t="shared" si="36"/>
        <v>3651.1</v>
      </c>
      <c r="I592" s="17">
        <f t="shared" si="37"/>
        <v>4014.64</v>
      </c>
      <c r="J592" s="17">
        <f t="shared" si="38"/>
        <v>4609.63</v>
      </c>
      <c r="K592" s="26">
        <f t="shared" si="39"/>
        <v>5930.650000000001</v>
      </c>
    </row>
    <row r="593" spans="1:11" s="18" customFormat="1" ht="14.25" customHeight="1">
      <c r="A593" s="27">
        <v>42699</v>
      </c>
      <c r="B593" s="19">
        <v>8</v>
      </c>
      <c r="C593" s="16">
        <v>2193.91</v>
      </c>
      <c r="D593" s="16">
        <v>0</v>
      </c>
      <c r="E593" s="16">
        <v>608.22</v>
      </c>
      <c r="F593" s="16">
        <v>2225.05</v>
      </c>
      <c r="G593" s="16">
        <v>193.86</v>
      </c>
      <c r="H593" s="17">
        <f t="shared" si="36"/>
        <v>3610.23</v>
      </c>
      <c r="I593" s="17">
        <f t="shared" si="37"/>
        <v>3973.77</v>
      </c>
      <c r="J593" s="17">
        <f t="shared" si="38"/>
        <v>4568.76</v>
      </c>
      <c r="K593" s="26">
        <f t="shared" si="39"/>
        <v>5889.780000000001</v>
      </c>
    </row>
    <row r="594" spans="1:11" s="18" customFormat="1" ht="14.25" customHeight="1">
      <c r="A594" s="27">
        <v>42699</v>
      </c>
      <c r="B594" s="19">
        <v>9</v>
      </c>
      <c r="C594" s="16">
        <v>2189.98</v>
      </c>
      <c r="D594" s="16">
        <v>0</v>
      </c>
      <c r="E594" s="16">
        <v>674.85</v>
      </c>
      <c r="F594" s="16">
        <v>2221.12</v>
      </c>
      <c r="G594" s="16">
        <v>193.52</v>
      </c>
      <c r="H594" s="17">
        <f t="shared" si="36"/>
        <v>3605.9599999999996</v>
      </c>
      <c r="I594" s="17">
        <f t="shared" si="37"/>
        <v>3969.4999999999995</v>
      </c>
      <c r="J594" s="17">
        <f t="shared" si="38"/>
        <v>4564.49</v>
      </c>
      <c r="K594" s="26">
        <f t="shared" si="39"/>
        <v>5885.51</v>
      </c>
    </row>
    <row r="595" spans="1:11" s="18" customFormat="1" ht="14.25" customHeight="1">
      <c r="A595" s="27">
        <v>42699</v>
      </c>
      <c r="B595" s="19">
        <v>10</v>
      </c>
      <c r="C595" s="16">
        <v>2187.93</v>
      </c>
      <c r="D595" s="16">
        <v>0</v>
      </c>
      <c r="E595" s="16">
        <v>672.14</v>
      </c>
      <c r="F595" s="16">
        <v>2219.07</v>
      </c>
      <c r="G595" s="16">
        <v>193.34</v>
      </c>
      <c r="H595" s="17">
        <f t="shared" si="36"/>
        <v>3603.73</v>
      </c>
      <c r="I595" s="17">
        <f t="shared" si="37"/>
        <v>3967.27</v>
      </c>
      <c r="J595" s="17">
        <f t="shared" si="38"/>
        <v>4562.26</v>
      </c>
      <c r="K595" s="26">
        <f t="shared" si="39"/>
        <v>5883.280000000001</v>
      </c>
    </row>
    <row r="596" spans="1:11" s="18" customFormat="1" ht="14.25" customHeight="1">
      <c r="A596" s="27">
        <v>42699</v>
      </c>
      <c r="B596" s="19">
        <v>11</v>
      </c>
      <c r="C596" s="16">
        <v>2110.67</v>
      </c>
      <c r="D596" s="16">
        <v>0</v>
      </c>
      <c r="E596" s="16">
        <v>590.35</v>
      </c>
      <c r="F596" s="16">
        <v>2141.81</v>
      </c>
      <c r="G596" s="16">
        <v>186.61</v>
      </c>
      <c r="H596" s="17">
        <f t="shared" si="36"/>
        <v>3519.7400000000002</v>
      </c>
      <c r="I596" s="17">
        <f t="shared" si="37"/>
        <v>3883.28</v>
      </c>
      <c r="J596" s="17">
        <f t="shared" si="38"/>
        <v>4478.27</v>
      </c>
      <c r="K596" s="26">
        <f t="shared" si="39"/>
        <v>5799.290000000001</v>
      </c>
    </row>
    <row r="597" spans="1:11" s="18" customFormat="1" ht="14.25" customHeight="1">
      <c r="A597" s="27">
        <v>42699</v>
      </c>
      <c r="B597" s="19">
        <v>12</v>
      </c>
      <c r="C597" s="16">
        <v>2079.05</v>
      </c>
      <c r="D597" s="16">
        <v>0</v>
      </c>
      <c r="E597" s="16">
        <v>557.05</v>
      </c>
      <c r="F597" s="16">
        <v>2110.19</v>
      </c>
      <c r="G597" s="16">
        <v>183.85</v>
      </c>
      <c r="H597" s="17">
        <f t="shared" si="36"/>
        <v>3485.36</v>
      </c>
      <c r="I597" s="17">
        <f t="shared" si="37"/>
        <v>3848.9</v>
      </c>
      <c r="J597" s="17">
        <f t="shared" si="38"/>
        <v>4443.89</v>
      </c>
      <c r="K597" s="26">
        <f t="shared" si="39"/>
        <v>5764.910000000001</v>
      </c>
    </row>
    <row r="598" spans="1:11" s="18" customFormat="1" ht="14.25" customHeight="1">
      <c r="A598" s="27">
        <v>42699</v>
      </c>
      <c r="B598" s="19">
        <v>13</v>
      </c>
      <c r="C598" s="16">
        <v>2075.69</v>
      </c>
      <c r="D598" s="16">
        <v>0</v>
      </c>
      <c r="E598" s="16">
        <v>554.01</v>
      </c>
      <c r="F598" s="16">
        <v>2106.83</v>
      </c>
      <c r="G598" s="16">
        <v>183.56</v>
      </c>
      <c r="H598" s="17">
        <f t="shared" si="36"/>
        <v>3481.7099999999996</v>
      </c>
      <c r="I598" s="17">
        <f t="shared" si="37"/>
        <v>3845.2499999999995</v>
      </c>
      <c r="J598" s="17">
        <f t="shared" si="38"/>
        <v>4440.24</v>
      </c>
      <c r="K598" s="26">
        <f t="shared" si="39"/>
        <v>5761.26</v>
      </c>
    </row>
    <row r="599" spans="1:11" s="18" customFormat="1" ht="14.25" customHeight="1">
      <c r="A599" s="27">
        <v>42699</v>
      </c>
      <c r="B599" s="19">
        <v>14</v>
      </c>
      <c r="C599" s="16">
        <v>2116.68</v>
      </c>
      <c r="D599" s="16">
        <v>0</v>
      </c>
      <c r="E599" s="16">
        <v>602.44</v>
      </c>
      <c r="F599" s="16">
        <v>2147.82</v>
      </c>
      <c r="G599" s="16">
        <v>187.13</v>
      </c>
      <c r="H599" s="17">
        <f t="shared" si="36"/>
        <v>3526.27</v>
      </c>
      <c r="I599" s="17">
        <f t="shared" si="37"/>
        <v>3889.81</v>
      </c>
      <c r="J599" s="17">
        <f t="shared" si="38"/>
        <v>4484.800000000001</v>
      </c>
      <c r="K599" s="26">
        <f t="shared" si="39"/>
        <v>5805.8200000000015</v>
      </c>
    </row>
    <row r="600" spans="1:11" s="18" customFormat="1" ht="14.25" customHeight="1">
      <c r="A600" s="27">
        <v>42699</v>
      </c>
      <c r="B600" s="19">
        <v>15</v>
      </c>
      <c r="C600" s="16">
        <v>2219.27</v>
      </c>
      <c r="D600" s="16">
        <v>0</v>
      </c>
      <c r="E600" s="16">
        <v>719.59</v>
      </c>
      <c r="F600" s="16">
        <v>2250.41</v>
      </c>
      <c r="G600" s="16">
        <v>196.07</v>
      </c>
      <c r="H600" s="17">
        <f t="shared" si="36"/>
        <v>3637.7999999999997</v>
      </c>
      <c r="I600" s="17">
        <f t="shared" si="37"/>
        <v>4001.3399999999997</v>
      </c>
      <c r="J600" s="17">
        <f t="shared" si="38"/>
        <v>4596.33</v>
      </c>
      <c r="K600" s="26">
        <f t="shared" si="39"/>
        <v>5917.35</v>
      </c>
    </row>
    <row r="601" spans="1:11" s="18" customFormat="1" ht="14.25" customHeight="1">
      <c r="A601" s="27">
        <v>42699</v>
      </c>
      <c r="B601" s="19">
        <v>16</v>
      </c>
      <c r="C601" s="16">
        <v>1637.6</v>
      </c>
      <c r="D601" s="16">
        <v>16.29</v>
      </c>
      <c r="E601" s="16">
        <v>11.96</v>
      </c>
      <c r="F601" s="16">
        <v>1668.74</v>
      </c>
      <c r="G601" s="16">
        <v>145.39</v>
      </c>
      <c r="H601" s="17">
        <f t="shared" si="36"/>
        <v>3005.4500000000003</v>
      </c>
      <c r="I601" s="17">
        <f t="shared" si="37"/>
        <v>3368.9900000000002</v>
      </c>
      <c r="J601" s="17">
        <f t="shared" si="38"/>
        <v>3963.98</v>
      </c>
      <c r="K601" s="26">
        <f t="shared" si="39"/>
        <v>5285.000000000001</v>
      </c>
    </row>
    <row r="602" spans="1:11" s="18" customFormat="1" ht="14.25" customHeight="1">
      <c r="A602" s="27">
        <v>42699</v>
      </c>
      <c r="B602" s="19">
        <v>17</v>
      </c>
      <c r="C602" s="16">
        <v>2257.92</v>
      </c>
      <c r="D602" s="16">
        <v>0</v>
      </c>
      <c r="E602" s="16">
        <v>630.6</v>
      </c>
      <c r="F602" s="16">
        <v>2289.06</v>
      </c>
      <c r="G602" s="16">
        <v>199.44</v>
      </c>
      <c r="H602" s="17">
        <f t="shared" si="36"/>
        <v>3679.82</v>
      </c>
      <c r="I602" s="17">
        <f t="shared" si="37"/>
        <v>4043.36</v>
      </c>
      <c r="J602" s="17">
        <f t="shared" si="38"/>
        <v>4638.35</v>
      </c>
      <c r="K602" s="26">
        <f t="shared" si="39"/>
        <v>5959.370000000001</v>
      </c>
    </row>
    <row r="603" spans="1:11" s="18" customFormat="1" ht="14.25" customHeight="1">
      <c r="A603" s="27">
        <v>42699</v>
      </c>
      <c r="B603" s="19">
        <v>18</v>
      </c>
      <c r="C603" s="16">
        <v>2261.6</v>
      </c>
      <c r="D603" s="16">
        <v>0</v>
      </c>
      <c r="E603" s="16">
        <v>496.62</v>
      </c>
      <c r="F603" s="16">
        <v>2292.74</v>
      </c>
      <c r="G603" s="16">
        <v>199.76</v>
      </c>
      <c r="H603" s="17">
        <f t="shared" si="36"/>
        <v>3683.82</v>
      </c>
      <c r="I603" s="17">
        <f t="shared" si="37"/>
        <v>4047.36</v>
      </c>
      <c r="J603" s="17">
        <f t="shared" si="38"/>
        <v>4642.35</v>
      </c>
      <c r="K603" s="26">
        <f t="shared" si="39"/>
        <v>5963.370000000001</v>
      </c>
    </row>
    <row r="604" spans="1:11" s="18" customFormat="1" ht="14.25" customHeight="1">
      <c r="A604" s="27">
        <v>42699</v>
      </c>
      <c r="B604" s="19">
        <v>19</v>
      </c>
      <c r="C604" s="16">
        <v>2126.52</v>
      </c>
      <c r="D604" s="16">
        <v>0</v>
      </c>
      <c r="E604" s="16">
        <v>821.26</v>
      </c>
      <c r="F604" s="16">
        <v>2157.66</v>
      </c>
      <c r="G604" s="16">
        <v>187.99</v>
      </c>
      <c r="H604" s="17">
        <f t="shared" si="36"/>
        <v>3536.97</v>
      </c>
      <c r="I604" s="17">
        <f t="shared" si="37"/>
        <v>3900.5099999999998</v>
      </c>
      <c r="J604" s="17">
        <f t="shared" si="38"/>
        <v>4495.5</v>
      </c>
      <c r="K604" s="26">
        <f t="shared" si="39"/>
        <v>5816.52</v>
      </c>
    </row>
    <row r="605" spans="1:11" s="18" customFormat="1" ht="14.25" customHeight="1">
      <c r="A605" s="27">
        <v>42699</v>
      </c>
      <c r="B605" s="19">
        <v>20</v>
      </c>
      <c r="C605" s="16">
        <v>2104.67</v>
      </c>
      <c r="D605" s="16">
        <v>0</v>
      </c>
      <c r="E605" s="16">
        <v>600.12</v>
      </c>
      <c r="F605" s="16">
        <v>2135.81</v>
      </c>
      <c r="G605" s="16">
        <v>186.09</v>
      </c>
      <c r="H605" s="17">
        <f t="shared" si="36"/>
        <v>3513.22</v>
      </c>
      <c r="I605" s="17">
        <f t="shared" si="37"/>
        <v>3876.7599999999998</v>
      </c>
      <c r="J605" s="17">
        <f t="shared" si="38"/>
        <v>4471.75</v>
      </c>
      <c r="K605" s="26">
        <f t="shared" si="39"/>
        <v>5792.77</v>
      </c>
    </row>
    <row r="606" spans="1:11" s="18" customFormat="1" ht="14.25" customHeight="1">
      <c r="A606" s="27">
        <v>42699</v>
      </c>
      <c r="B606" s="19">
        <v>21</v>
      </c>
      <c r="C606" s="16">
        <v>2155.26</v>
      </c>
      <c r="D606" s="16">
        <v>0</v>
      </c>
      <c r="E606" s="16">
        <v>1138.08</v>
      </c>
      <c r="F606" s="16">
        <v>2186.4</v>
      </c>
      <c r="G606" s="16">
        <v>190.49</v>
      </c>
      <c r="H606" s="17">
        <f t="shared" si="36"/>
        <v>3568.2100000000005</v>
      </c>
      <c r="I606" s="17">
        <f t="shared" si="37"/>
        <v>3931.7500000000005</v>
      </c>
      <c r="J606" s="17">
        <f t="shared" si="38"/>
        <v>4526.740000000001</v>
      </c>
      <c r="K606" s="26">
        <f t="shared" si="39"/>
        <v>5847.760000000001</v>
      </c>
    </row>
    <row r="607" spans="1:11" s="18" customFormat="1" ht="14.25" customHeight="1">
      <c r="A607" s="27">
        <v>42699</v>
      </c>
      <c r="B607" s="19">
        <v>22</v>
      </c>
      <c r="C607" s="16">
        <v>1651.09</v>
      </c>
      <c r="D607" s="16">
        <v>0</v>
      </c>
      <c r="E607" s="16">
        <v>108.85</v>
      </c>
      <c r="F607" s="16">
        <v>1682.23</v>
      </c>
      <c r="G607" s="16">
        <v>146.57</v>
      </c>
      <c r="H607" s="17">
        <f t="shared" si="36"/>
        <v>3020.12</v>
      </c>
      <c r="I607" s="17">
        <f t="shared" si="37"/>
        <v>3383.66</v>
      </c>
      <c r="J607" s="17">
        <f t="shared" si="38"/>
        <v>3978.65</v>
      </c>
      <c r="K607" s="26">
        <f t="shared" si="39"/>
        <v>5299.670000000001</v>
      </c>
    </row>
    <row r="608" spans="1:11" s="18" customFormat="1" ht="14.25" customHeight="1">
      <c r="A608" s="27">
        <v>42699</v>
      </c>
      <c r="B608" s="19">
        <v>23</v>
      </c>
      <c r="C608" s="16">
        <v>1608.66</v>
      </c>
      <c r="D608" s="16">
        <v>0</v>
      </c>
      <c r="E608" s="16">
        <v>669.1</v>
      </c>
      <c r="F608" s="16">
        <v>1639.8</v>
      </c>
      <c r="G608" s="16">
        <v>142.87</v>
      </c>
      <c r="H608" s="17">
        <f t="shared" si="36"/>
        <v>2973.9900000000002</v>
      </c>
      <c r="I608" s="17">
        <f t="shared" si="37"/>
        <v>3337.53</v>
      </c>
      <c r="J608" s="17">
        <f t="shared" si="38"/>
        <v>3932.52</v>
      </c>
      <c r="K608" s="26">
        <f t="shared" si="39"/>
        <v>5253.540000000001</v>
      </c>
    </row>
    <row r="609" spans="1:11" s="18" customFormat="1" ht="14.25" customHeight="1">
      <c r="A609" s="27">
        <v>42700</v>
      </c>
      <c r="B609" s="19">
        <v>0</v>
      </c>
      <c r="C609" s="16">
        <v>1545.14</v>
      </c>
      <c r="D609" s="16">
        <v>0</v>
      </c>
      <c r="E609" s="16">
        <v>603.7</v>
      </c>
      <c r="F609" s="16">
        <v>1576.28</v>
      </c>
      <c r="G609" s="16">
        <v>137.34</v>
      </c>
      <c r="H609" s="17">
        <f t="shared" si="36"/>
        <v>2904.94</v>
      </c>
      <c r="I609" s="17">
        <f t="shared" si="37"/>
        <v>3268.48</v>
      </c>
      <c r="J609" s="17">
        <f t="shared" si="38"/>
        <v>3863.47</v>
      </c>
      <c r="K609" s="26">
        <f t="shared" si="39"/>
        <v>5184.490000000001</v>
      </c>
    </row>
    <row r="610" spans="1:11" s="18" customFormat="1" ht="14.25" customHeight="1">
      <c r="A610" s="27">
        <v>42700</v>
      </c>
      <c r="B610" s="19">
        <v>1</v>
      </c>
      <c r="C610" s="16">
        <v>1119.57</v>
      </c>
      <c r="D610" s="16">
        <v>0</v>
      </c>
      <c r="E610" s="16">
        <v>163.19</v>
      </c>
      <c r="F610" s="16">
        <v>1150.71</v>
      </c>
      <c r="G610" s="16">
        <v>100.26</v>
      </c>
      <c r="H610" s="17">
        <f t="shared" si="36"/>
        <v>2442.29</v>
      </c>
      <c r="I610" s="17">
        <f t="shared" si="37"/>
        <v>2805.83</v>
      </c>
      <c r="J610" s="17">
        <f t="shared" si="38"/>
        <v>3400.82</v>
      </c>
      <c r="K610" s="26">
        <f t="shared" si="39"/>
        <v>4721.840000000001</v>
      </c>
    </row>
    <row r="611" spans="1:11" s="18" customFormat="1" ht="14.25" customHeight="1">
      <c r="A611" s="27">
        <v>42700</v>
      </c>
      <c r="B611" s="19">
        <v>2</v>
      </c>
      <c r="C611" s="16">
        <v>1100.5</v>
      </c>
      <c r="D611" s="16">
        <v>0</v>
      </c>
      <c r="E611" s="16">
        <v>369.35</v>
      </c>
      <c r="F611" s="16">
        <v>1131.64</v>
      </c>
      <c r="G611" s="16">
        <v>98.6</v>
      </c>
      <c r="H611" s="17">
        <f t="shared" si="36"/>
        <v>2421.56</v>
      </c>
      <c r="I611" s="17">
        <f t="shared" si="37"/>
        <v>2785.1</v>
      </c>
      <c r="J611" s="17">
        <f t="shared" si="38"/>
        <v>3380.0899999999997</v>
      </c>
      <c r="K611" s="26">
        <f t="shared" si="39"/>
        <v>4701.110000000001</v>
      </c>
    </row>
    <row r="612" spans="1:11" s="18" customFormat="1" ht="14.25" customHeight="1">
      <c r="A612" s="27">
        <v>42700</v>
      </c>
      <c r="B612" s="19">
        <v>3</v>
      </c>
      <c r="C612" s="16">
        <v>1209.11</v>
      </c>
      <c r="D612" s="16">
        <v>0</v>
      </c>
      <c r="E612" s="16">
        <v>260.85</v>
      </c>
      <c r="F612" s="16">
        <v>1240.25</v>
      </c>
      <c r="G612" s="16">
        <v>108.06</v>
      </c>
      <c r="H612" s="17">
        <f t="shared" si="36"/>
        <v>2539.6299999999997</v>
      </c>
      <c r="I612" s="17">
        <f t="shared" si="37"/>
        <v>2903.1699999999996</v>
      </c>
      <c r="J612" s="17">
        <f t="shared" si="38"/>
        <v>3498.16</v>
      </c>
      <c r="K612" s="26">
        <f t="shared" si="39"/>
        <v>4819.18</v>
      </c>
    </row>
    <row r="613" spans="1:11" s="18" customFormat="1" ht="14.25" customHeight="1">
      <c r="A613" s="27">
        <v>42700</v>
      </c>
      <c r="B613" s="19">
        <v>4</v>
      </c>
      <c r="C613" s="16">
        <v>1210.54</v>
      </c>
      <c r="D613" s="16">
        <v>0</v>
      </c>
      <c r="E613" s="16">
        <v>262.21</v>
      </c>
      <c r="F613" s="16">
        <v>1241.68</v>
      </c>
      <c r="G613" s="16">
        <v>108.18</v>
      </c>
      <c r="H613" s="17">
        <f t="shared" si="36"/>
        <v>2541.18</v>
      </c>
      <c r="I613" s="17">
        <f t="shared" si="37"/>
        <v>2904.72</v>
      </c>
      <c r="J613" s="17">
        <f t="shared" si="38"/>
        <v>3499.71</v>
      </c>
      <c r="K613" s="26">
        <f t="shared" si="39"/>
        <v>4820.730000000001</v>
      </c>
    </row>
    <row r="614" spans="1:11" s="18" customFormat="1" ht="14.25" customHeight="1">
      <c r="A614" s="27">
        <v>42700</v>
      </c>
      <c r="B614" s="19">
        <v>5</v>
      </c>
      <c r="C614" s="16">
        <v>1087.24</v>
      </c>
      <c r="D614" s="16">
        <v>112.15</v>
      </c>
      <c r="E614" s="16">
        <v>0</v>
      </c>
      <c r="F614" s="16">
        <v>1118.38</v>
      </c>
      <c r="G614" s="16">
        <v>97.44</v>
      </c>
      <c r="H614" s="17">
        <f t="shared" si="36"/>
        <v>2407.14</v>
      </c>
      <c r="I614" s="17">
        <f t="shared" si="37"/>
        <v>2770.68</v>
      </c>
      <c r="J614" s="17">
        <f t="shared" si="38"/>
        <v>3365.67</v>
      </c>
      <c r="K614" s="26">
        <f t="shared" si="39"/>
        <v>4686.6900000000005</v>
      </c>
    </row>
    <row r="615" spans="1:11" s="18" customFormat="1" ht="14.25" customHeight="1">
      <c r="A615" s="27">
        <v>42700</v>
      </c>
      <c r="B615" s="19">
        <v>6</v>
      </c>
      <c r="C615" s="16">
        <v>1707.38</v>
      </c>
      <c r="D615" s="16">
        <v>0</v>
      </c>
      <c r="E615" s="16">
        <v>190.35</v>
      </c>
      <c r="F615" s="16">
        <v>1738.52</v>
      </c>
      <c r="G615" s="16">
        <v>151.47</v>
      </c>
      <c r="H615" s="17">
        <f t="shared" si="36"/>
        <v>3081.31</v>
      </c>
      <c r="I615" s="17">
        <f t="shared" si="37"/>
        <v>3444.85</v>
      </c>
      <c r="J615" s="17">
        <f t="shared" si="38"/>
        <v>4039.8399999999997</v>
      </c>
      <c r="K615" s="26">
        <f t="shared" si="39"/>
        <v>5360.860000000001</v>
      </c>
    </row>
    <row r="616" spans="1:11" s="18" customFormat="1" ht="14.25" customHeight="1">
      <c r="A616" s="27">
        <v>42700</v>
      </c>
      <c r="B616" s="19">
        <v>7</v>
      </c>
      <c r="C616" s="16">
        <v>1994.1</v>
      </c>
      <c r="D616" s="16">
        <v>0</v>
      </c>
      <c r="E616" s="16">
        <v>492.07</v>
      </c>
      <c r="F616" s="16">
        <v>2025.24</v>
      </c>
      <c r="G616" s="16">
        <v>176.45</v>
      </c>
      <c r="H616" s="17">
        <f t="shared" si="36"/>
        <v>3393.0099999999998</v>
      </c>
      <c r="I616" s="17">
        <f t="shared" si="37"/>
        <v>3756.5499999999997</v>
      </c>
      <c r="J616" s="17">
        <f t="shared" si="38"/>
        <v>4351.540000000001</v>
      </c>
      <c r="K616" s="26">
        <f t="shared" si="39"/>
        <v>5672.560000000001</v>
      </c>
    </row>
    <row r="617" spans="1:11" s="18" customFormat="1" ht="14.25" customHeight="1">
      <c r="A617" s="27">
        <v>42700</v>
      </c>
      <c r="B617" s="19">
        <v>8</v>
      </c>
      <c r="C617" s="16">
        <v>2059.44</v>
      </c>
      <c r="D617" s="16">
        <v>0</v>
      </c>
      <c r="E617" s="16">
        <v>583.09</v>
      </c>
      <c r="F617" s="16">
        <v>2090.58</v>
      </c>
      <c r="G617" s="16">
        <v>182.15</v>
      </c>
      <c r="H617" s="17">
        <f t="shared" si="36"/>
        <v>3464.0499999999997</v>
      </c>
      <c r="I617" s="17">
        <f t="shared" si="37"/>
        <v>3827.5899999999997</v>
      </c>
      <c r="J617" s="17">
        <f t="shared" si="38"/>
        <v>4422.58</v>
      </c>
      <c r="K617" s="26">
        <f t="shared" si="39"/>
        <v>5743.6</v>
      </c>
    </row>
    <row r="618" spans="1:11" s="18" customFormat="1" ht="14.25" customHeight="1">
      <c r="A618" s="27">
        <v>42700</v>
      </c>
      <c r="B618" s="19">
        <v>9</v>
      </c>
      <c r="C618" s="16">
        <v>2090.01</v>
      </c>
      <c r="D618" s="16">
        <v>0</v>
      </c>
      <c r="E618" s="16">
        <v>498.68</v>
      </c>
      <c r="F618" s="16">
        <v>2121.15</v>
      </c>
      <c r="G618" s="16">
        <v>184.81</v>
      </c>
      <c r="H618" s="17">
        <f t="shared" si="36"/>
        <v>3497.28</v>
      </c>
      <c r="I618" s="17">
        <f t="shared" si="37"/>
        <v>3860.82</v>
      </c>
      <c r="J618" s="17">
        <f t="shared" si="38"/>
        <v>4455.81</v>
      </c>
      <c r="K618" s="26">
        <f t="shared" si="39"/>
        <v>5776.830000000001</v>
      </c>
    </row>
    <row r="619" spans="1:11" s="18" customFormat="1" ht="14.25" customHeight="1">
      <c r="A619" s="27">
        <v>42700</v>
      </c>
      <c r="B619" s="19">
        <v>10</v>
      </c>
      <c r="C619" s="16">
        <v>2112.81</v>
      </c>
      <c r="D619" s="16">
        <v>0</v>
      </c>
      <c r="E619" s="16">
        <v>522.22</v>
      </c>
      <c r="F619" s="16">
        <v>2143.95</v>
      </c>
      <c r="G619" s="16">
        <v>186.8</v>
      </c>
      <c r="H619" s="17">
        <f t="shared" si="36"/>
        <v>3522.07</v>
      </c>
      <c r="I619" s="17">
        <f t="shared" si="37"/>
        <v>3885.61</v>
      </c>
      <c r="J619" s="17">
        <f t="shared" si="38"/>
        <v>4480.6</v>
      </c>
      <c r="K619" s="26">
        <f t="shared" si="39"/>
        <v>5801.620000000001</v>
      </c>
    </row>
    <row r="620" spans="1:11" s="18" customFormat="1" ht="14.25" customHeight="1">
      <c r="A620" s="27">
        <v>42700</v>
      </c>
      <c r="B620" s="19">
        <v>11</v>
      </c>
      <c r="C620" s="16">
        <v>2090.78</v>
      </c>
      <c r="D620" s="16">
        <v>0</v>
      </c>
      <c r="E620" s="16">
        <v>569.53</v>
      </c>
      <c r="F620" s="16">
        <v>2121.92</v>
      </c>
      <c r="G620" s="16">
        <v>184.88</v>
      </c>
      <c r="H620" s="17">
        <f t="shared" si="36"/>
        <v>3498.1200000000003</v>
      </c>
      <c r="I620" s="17">
        <f t="shared" si="37"/>
        <v>3861.6600000000003</v>
      </c>
      <c r="J620" s="17">
        <f t="shared" si="38"/>
        <v>4456.650000000001</v>
      </c>
      <c r="K620" s="26">
        <f t="shared" si="39"/>
        <v>5777.670000000001</v>
      </c>
    </row>
    <row r="621" spans="1:11" s="18" customFormat="1" ht="14.25" customHeight="1">
      <c r="A621" s="27">
        <v>42700</v>
      </c>
      <c r="B621" s="19">
        <v>12</v>
      </c>
      <c r="C621" s="16">
        <v>2106.09</v>
      </c>
      <c r="D621" s="16">
        <v>209.7</v>
      </c>
      <c r="E621" s="16">
        <v>0</v>
      </c>
      <c r="F621" s="16">
        <v>2137.23</v>
      </c>
      <c r="G621" s="16">
        <v>186.21</v>
      </c>
      <c r="H621" s="17">
        <f t="shared" si="36"/>
        <v>3514.7599999999998</v>
      </c>
      <c r="I621" s="17">
        <f t="shared" si="37"/>
        <v>3878.2999999999997</v>
      </c>
      <c r="J621" s="17">
        <f t="shared" si="38"/>
        <v>4473.290000000001</v>
      </c>
      <c r="K621" s="26">
        <f t="shared" si="39"/>
        <v>5794.310000000001</v>
      </c>
    </row>
    <row r="622" spans="1:11" s="18" customFormat="1" ht="14.25" customHeight="1">
      <c r="A622" s="27">
        <v>42700</v>
      </c>
      <c r="B622" s="19">
        <v>13</v>
      </c>
      <c r="C622" s="16">
        <v>2097.03</v>
      </c>
      <c r="D622" s="16">
        <v>218.8</v>
      </c>
      <c r="E622" s="16">
        <v>0</v>
      </c>
      <c r="F622" s="16">
        <v>2128.17</v>
      </c>
      <c r="G622" s="16">
        <v>185.42</v>
      </c>
      <c r="H622" s="17">
        <f t="shared" si="36"/>
        <v>3504.9100000000003</v>
      </c>
      <c r="I622" s="17">
        <f t="shared" si="37"/>
        <v>3868.4500000000003</v>
      </c>
      <c r="J622" s="17">
        <f t="shared" si="38"/>
        <v>4463.4400000000005</v>
      </c>
      <c r="K622" s="26">
        <f t="shared" si="39"/>
        <v>5784.460000000001</v>
      </c>
    </row>
    <row r="623" spans="1:11" s="18" customFormat="1" ht="14.25" customHeight="1">
      <c r="A623" s="27">
        <v>42700</v>
      </c>
      <c r="B623" s="19">
        <v>14</v>
      </c>
      <c r="C623" s="16">
        <v>2085.6</v>
      </c>
      <c r="D623" s="16">
        <v>232.57</v>
      </c>
      <c r="E623" s="16">
        <v>0</v>
      </c>
      <c r="F623" s="16">
        <v>2116.74</v>
      </c>
      <c r="G623" s="16">
        <v>184.43</v>
      </c>
      <c r="H623" s="17">
        <f t="shared" si="36"/>
        <v>3492.4899999999993</v>
      </c>
      <c r="I623" s="17">
        <f t="shared" si="37"/>
        <v>3856.0299999999993</v>
      </c>
      <c r="J623" s="17">
        <f t="shared" si="38"/>
        <v>4451.02</v>
      </c>
      <c r="K623" s="26">
        <f t="shared" si="39"/>
        <v>5772.040000000001</v>
      </c>
    </row>
    <row r="624" spans="1:11" s="18" customFormat="1" ht="14.25" customHeight="1">
      <c r="A624" s="27">
        <v>42700</v>
      </c>
      <c r="B624" s="19">
        <v>15</v>
      </c>
      <c r="C624" s="16">
        <v>2066.19</v>
      </c>
      <c r="D624" s="16">
        <v>252.36</v>
      </c>
      <c r="E624" s="16">
        <v>0</v>
      </c>
      <c r="F624" s="16">
        <v>2097.33</v>
      </c>
      <c r="G624" s="16">
        <v>182.73</v>
      </c>
      <c r="H624" s="17">
        <f t="shared" si="36"/>
        <v>3471.3799999999997</v>
      </c>
      <c r="I624" s="17">
        <f t="shared" si="37"/>
        <v>3834.9199999999996</v>
      </c>
      <c r="J624" s="17">
        <f t="shared" si="38"/>
        <v>4429.91</v>
      </c>
      <c r="K624" s="26">
        <f t="shared" si="39"/>
        <v>5750.93</v>
      </c>
    </row>
    <row r="625" spans="1:11" s="18" customFormat="1" ht="14.25" customHeight="1">
      <c r="A625" s="27">
        <v>42700</v>
      </c>
      <c r="B625" s="19">
        <v>16</v>
      </c>
      <c r="C625" s="16">
        <v>1672.55</v>
      </c>
      <c r="D625" s="16">
        <v>662.04</v>
      </c>
      <c r="E625" s="16">
        <v>0</v>
      </c>
      <c r="F625" s="16">
        <v>1703.69</v>
      </c>
      <c r="G625" s="16">
        <v>148.44</v>
      </c>
      <c r="H625" s="17">
        <f t="shared" si="36"/>
        <v>3043.4500000000003</v>
      </c>
      <c r="I625" s="17">
        <f t="shared" si="37"/>
        <v>3406.9900000000002</v>
      </c>
      <c r="J625" s="17">
        <f t="shared" si="38"/>
        <v>4001.98</v>
      </c>
      <c r="K625" s="26">
        <f t="shared" si="39"/>
        <v>5323.000000000001</v>
      </c>
    </row>
    <row r="626" spans="1:11" s="18" customFormat="1" ht="14.25" customHeight="1">
      <c r="A626" s="27">
        <v>42700</v>
      </c>
      <c r="B626" s="19">
        <v>17</v>
      </c>
      <c r="C626" s="16">
        <v>2112.82</v>
      </c>
      <c r="D626" s="16">
        <v>0</v>
      </c>
      <c r="E626" s="16">
        <v>526.96</v>
      </c>
      <c r="F626" s="16">
        <v>2143.96</v>
      </c>
      <c r="G626" s="16">
        <v>186.8</v>
      </c>
      <c r="H626" s="17">
        <f t="shared" si="36"/>
        <v>3522.0800000000004</v>
      </c>
      <c r="I626" s="17">
        <f t="shared" si="37"/>
        <v>3885.6200000000003</v>
      </c>
      <c r="J626" s="17">
        <f t="shared" si="38"/>
        <v>4480.610000000001</v>
      </c>
      <c r="K626" s="26">
        <f t="shared" si="39"/>
        <v>5801.630000000001</v>
      </c>
    </row>
    <row r="627" spans="1:11" s="18" customFormat="1" ht="14.25" customHeight="1">
      <c r="A627" s="27">
        <v>42700</v>
      </c>
      <c r="B627" s="19">
        <v>18</v>
      </c>
      <c r="C627" s="16">
        <v>2127.21</v>
      </c>
      <c r="D627" s="16">
        <v>0</v>
      </c>
      <c r="E627" s="16">
        <v>537.41</v>
      </c>
      <c r="F627" s="16">
        <v>2158.35</v>
      </c>
      <c r="G627" s="16">
        <v>188.05</v>
      </c>
      <c r="H627" s="17">
        <f t="shared" si="36"/>
        <v>3537.72</v>
      </c>
      <c r="I627" s="17">
        <f t="shared" si="37"/>
        <v>3901.2599999999998</v>
      </c>
      <c r="J627" s="17">
        <f t="shared" si="38"/>
        <v>4496.25</v>
      </c>
      <c r="K627" s="26">
        <f t="shared" si="39"/>
        <v>5817.27</v>
      </c>
    </row>
    <row r="628" spans="1:11" s="18" customFormat="1" ht="14.25" customHeight="1">
      <c r="A628" s="27">
        <v>42700</v>
      </c>
      <c r="B628" s="19">
        <v>19</v>
      </c>
      <c r="C628" s="16">
        <v>2085.18</v>
      </c>
      <c r="D628" s="16">
        <v>0</v>
      </c>
      <c r="E628" s="16">
        <v>521.76</v>
      </c>
      <c r="F628" s="16">
        <v>2116.32</v>
      </c>
      <c r="G628" s="16">
        <v>184.39</v>
      </c>
      <c r="H628" s="17">
        <f t="shared" si="36"/>
        <v>3492.03</v>
      </c>
      <c r="I628" s="17">
        <f t="shared" si="37"/>
        <v>3855.57</v>
      </c>
      <c r="J628" s="17">
        <f t="shared" si="38"/>
        <v>4450.56</v>
      </c>
      <c r="K628" s="26">
        <f t="shared" si="39"/>
        <v>5771.580000000001</v>
      </c>
    </row>
    <row r="629" spans="1:11" s="18" customFormat="1" ht="14.25" customHeight="1">
      <c r="A629" s="27">
        <v>42700</v>
      </c>
      <c r="B629" s="19">
        <v>20</v>
      </c>
      <c r="C629" s="16">
        <v>2148.22</v>
      </c>
      <c r="D629" s="16">
        <v>0</v>
      </c>
      <c r="E629" s="16">
        <v>627.88</v>
      </c>
      <c r="F629" s="16">
        <v>2179.36</v>
      </c>
      <c r="G629" s="16">
        <v>189.88</v>
      </c>
      <c r="H629" s="17">
        <f t="shared" si="36"/>
        <v>3560.56</v>
      </c>
      <c r="I629" s="17">
        <f t="shared" si="37"/>
        <v>3924.1</v>
      </c>
      <c r="J629" s="17">
        <f t="shared" si="38"/>
        <v>4519.09</v>
      </c>
      <c r="K629" s="26">
        <f t="shared" si="39"/>
        <v>5840.110000000001</v>
      </c>
    </row>
    <row r="630" spans="1:11" s="18" customFormat="1" ht="14.25" customHeight="1">
      <c r="A630" s="27">
        <v>42700</v>
      </c>
      <c r="B630" s="19">
        <v>21</v>
      </c>
      <c r="C630" s="16">
        <v>1786.81</v>
      </c>
      <c r="D630" s="16">
        <v>0</v>
      </c>
      <c r="E630" s="16">
        <v>252.58</v>
      </c>
      <c r="F630" s="16">
        <v>1817.95</v>
      </c>
      <c r="G630" s="16">
        <v>158.39</v>
      </c>
      <c r="H630" s="17">
        <f t="shared" si="36"/>
        <v>3167.6600000000003</v>
      </c>
      <c r="I630" s="17">
        <f t="shared" si="37"/>
        <v>3531.2000000000003</v>
      </c>
      <c r="J630" s="17">
        <f t="shared" si="38"/>
        <v>4126.1900000000005</v>
      </c>
      <c r="K630" s="26">
        <f t="shared" si="39"/>
        <v>5447.210000000001</v>
      </c>
    </row>
    <row r="631" spans="1:11" s="18" customFormat="1" ht="14.25" customHeight="1">
      <c r="A631" s="27">
        <v>42700</v>
      </c>
      <c r="B631" s="19">
        <v>22</v>
      </c>
      <c r="C631" s="16">
        <v>1784.57</v>
      </c>
      <c r="D631" s="16">
        <v>0</v>
      </c>
      <c r="E631" s="16">
        <v>958.52</v>
      </c>
      <c r="F631" s="16">
        <v>1815.71</v>
      </c>
      <c r="G631" s="16">
        <v>158.2</v>
      </c>
      <c r="H631" s="17">
        <f t="shared" si="36"/>
        <v>3165.23</v>
      </c>
      <c r="I631" s="17">
        <f t="shared" si="37"/>
        <v>3528.77</v>
      </c>
      <c r="J631" s="17">
        <f t="shared" si="38"/>
        <v>4123.76</v>
      </c>
      <c r="K631" s="26">
        <f t="shared" si="39"/>
        <v>5444.780000000001</v>
      </c>
    </row>
    <row r="632" spans="1:11" s="18" customFormat="1" ht="14.25" customHeight="1">
      <c r="A632" s="27">
        <v>42700</v>
      </c>
      <c r="B632" s="19">
        <v>23</v>
      </c>
      <c r="C632" s="16">
        <v>1780.16</v>
      </c>
      <c r="D632" s="16">
        <v>0</v>
      </c>
      <c r="E632" s="16">
        <v>242.38</v>
      </c>
      <c r="F632" s="16">
        <v>1811.3</v>
      </c>
      <c r="G632" s="16">
        <v>157.81</v>
      </c>
      <c r="H632" s="17">
        <f t="shared" si="36"/>
        <v>3160.43</v>
      </c>
      <c r="I632" s="17">
        <f t="shared" si="37"/>
        <v>3523.97</v>
      </c>
      <c r="J632" s="17">
        <f t="shared" si="38"/>
        <v>4118.96</v>
      </c>
      <c r="K632" s="26">
        <f t="shared" si="39"/>
        <v>5439.9800000000005</v>
      </c>
    </row>
    <row r="633" spans="1:11" s="18" customFormat="1" ht="14.25" customHeight="1">
      <c r="A633" s="27">
        <v>42701</v>
      </c>
      <c r="B633" s="19">
        <v>0</v>
      </c>
      <c r="C633" s="16">
        <v>1670.36</v>
      </c>
      <c r="D633" s="16">
        <v>0</v>
      </c>
      <c r="E633" s="16">
        <v>128.4</v>
      </c>
      <c r="F633" s="16">
        <v>1701.5</v>
      </c>
      <c r="G633" s="16">
        <v>148.25</v>
      </c>
      <c r="H633" s="17">
        <f t="shared" si="36"/>
        <v>3041.07</v>
      </c>
      <c r="I633" s="17">
        <f t="shared" si="37"/>
        <v>3404.61</v>
      </c>
      <c r="J633" s="17">
        <f t="shared" si="38"/>
        <v>3999.6</v>
      </c>
      <c r="K633" s="26">
        <f t="shared" si="39"/>
        <v>5320.620000000001</v>
      </c>
    </row>
    <row r="634" spans="1:11" s="18" customFormat="1" ht="14.25" customHeight="1">
      <c r="A634" s="27">
        <v>42701</v>
      </c>
      <c r="B634" s="19">
        <v>1</v>
      </c>
      <c r="C634" s="16">
        <v>1636.89</v>
      </c>
      <c r="D634" s="16">
        <v>0</v>
      </c>
      <c r="E634" s="16">
        <v>93.96</v>
      </c>
      <c r="F634" s="16">
        <v>1668.03</v>
      </c>
      <c r="G634" s="16">
        <v>145.33</v>
      </c>
      <c r="H634" s="17">
        <f t="shared" si="36"/>
        <v>3004.68</v>
      </c>
      <c r="I634" s="17">
        <f t="shared" si="37"/>
        <v>3368.22</v>
      </c>
      <c r="J634" s="17">
        <f t="shared" si="38"/>
        <v>3963.2099999999996</v>
      </c>
      <c r="K634" s="26">
        <f t="shared" si="39"/>
        <v>5284.2300000000005</v>
      </c>
    </row>
    <row r="635" spans="1:11" s="18" customFormat="1" ht="14.25" customHeight="1">
      <c r="A635" s="27">
        <v>42701</v>
      </c>
      <c r="B635" s="19">
        <v>2</v>
      </c>
      <c r="C635" s="16">
        <v>1587.22</v>
      </c>
      <c r="D635" s="16">
        <v>0</v>
      </c>
      <c r="E635" s="16">
        <v>745.86</v>
      </c>
      <c r="F635" s="16">
        <v>1618.36</v>
      </c>
      <c r="G635" s="16">
        <v>141</v>
      </c>
      <c r="H635" s="17">
        <f t="shared" si="36"/>
        <v>2950.68</v>
      </c>
      <c r="I635" s="17">
        <f t="shared" si="37"/>
        <v>3314.22</v>
      </c>
      <c r="J635" s="17">
        <f t="shared" si="38"/>
        <v>3909.2099999999996</v>
      </c>
      <c r="K635" s="26">
        <f t="shared" si="39"/>
        <v>5230.2300000000005</v>
      </c>
    </row>
    <row r="636" spans="1:11" s="18" customFormat="1" ht="14.25" customHeight="1">
      <c r="A636" s="27">
        <v>42701</v>
      </c>
      <c r="B636" s="19">
        <v>3</v>
      </c>
      <c r="C636" s="16">
        <v>1691.53</v>
      </c>
      <c r="D636" s="16">
        <v>0</v>
      </c>
      <c r="E636" s="16">
        <v>201.15</v>
      </c>
      <c r="F636" s="16">
        <v>1722.67</v>
      </c>
      <c r="G636" s="16">
        <v>150.09</v>
      </c>
      <c r="H636" s="17">
        <f t="shared" si="36"/>
        <v>3064.08</v>
      </c>
      <c r="I636" s="17">
        <f t="shared" si="37"/>
        <v>3427.62</v>
      </c>
      <c r="J636" s="17">
        <f t="shared" si="38"/>
        <v>4022.61</v>
      </c>
      <c r="K636" s="26">
        <f t="shared" si="39"/>
        <v>5343.630000000001</v>
      </c>
    </row>
    <row r="637" spans="1:11" s="18" customFormat="1" ht="14.25" customHeight="1">
      <c r="A637" s="27">
        <v>42701</v>
      </c>
      <c r="B637" s="19">
        <v>4</v>
      </c>
      <c r="C637" s="16">
        <v>1265.86</v>
      </c>
      <c r="D637" s="16">
        <v>267.25</v>
      </c>
      <c r="E637" s="16">
        <v>0</v>
      </c>
      <c r="F637" s="16">
        <v>1297</v>
      </c>
      <c r="G637" s="16">
        <v>113</v>
      </c>
      <c r="H637" s="17">
        <f t="shared" si="36"/>
        <v>2601.32</v>
      </c>
      <c r="I637" s="17">
        <f t="shared" si="37"/>
        <v>2964.86</v>
      </c>
      <c r="J637" s="17">
        <f t="shared" si="38"/>
        <v>3559.85</v>
      </c>
      <c r="K637" s="26">
        <f t="shared" si="39"/>
        <v>4880.870000000001</v>
      </c>
    </row>
    <row r="638" spans="1:11" s="18" customFormat="1" ht="14.25" customHeight="1">
      <c r="A638" s="27">
        <v>42701</v>
      </c>
      <c r="B638" s="19">
        <v>5</v>
      </c>
      <c r="C638" s="16">
        <v>1695.97</v>
      </c>
      <c r="D638" s="16">
        <v>0</v>
      </c>
      <c r="E638" s="16">
        <v>95.44</v>
      </c>
      <c r="F638" s="16">
        <v>1727.11</v>
      </c>
      <c r="G638" s="16">
        <v>150.48</v>
      </c>
      <c r="H638" s="17">
        <f t="shared" si="36"/>
        <v>3068.91</v>
      </c>
      <c r="I638" s="17">
        <f t="shared" si="37"/>
        <v>3432.45</v>
      </c>
      <c r="J638" s="17">
        <f t="shared" si="38"/>
        <v>4027.44</v>
      </c>
      <c r="K638" s="26">
        <f t="shared" si="39"/>
        <v>5348.460000000001</v>
      </c>
    </row>
    <row r="639" spans="1:11" s="18" customFormat="1" ht="14.25" customHeight="1">
      <c r="A639" s="27">
        <v>42701</v>
      </c>
      <c r="B639" s="19">
        <v>6</v>
      </c>
      <c r="C639" s="16">
        <v>1714.13</v>
      </c>
      <c r="D639" s="16">
        <v>0</v>
      </c>
      <c r="E639" s="16">
        <v>16.19</v>
      </c>
      <c r="F639" s="16">
        <v>1745.27</v>
      </c>
      <c r="G639" s="16">
        <v>152.06</v>
      </c>
      <c r="H639" s="17">
        <f t="shared" si="36"/>
        <v>3088.65</v>
      </c>
      <c r="I639" s="17">
        <f t="shared" si="37"/>
        <v>3452.19</v>
      </c>
      <c r="J639" s="17">
        <f t="shared" si="38"/>
        <v>4047.18</v>
      </c>
      <c r="K639" s="26">
        <f t="shared" si="39"/>
        <v>5368.200000000001</v>
      </c>
    </row>
    <row r="640" spans="1:11" s="18" customFormat="1" ht="14.25" customHeight="1">
      <c r="A640" s="27">
        <v>42701</v>
      </c>
      <c r="B640" s="19">
        <v>7</v>
      </c>
      <c r="C640" s="16">
        <v>1711.38</v>
      </c>
      <c r="D640" s="16">
        <v>28.86</v>
      </c>
      <c r="E640" s="16">
        <v>0</v>
      </c>
      <c r="F640" s="16">
        <v>1742.52</v>
      </c>
      <c r="G640" s="16">
        <v>151.82</v>
      </c>
      <c r="H640" s="17">
        <f t="shared" si="36"/>
        <v>3085.66</v>
      </c>
      <c r="I640" s="17">
        <f t="shared" si="37"/>
        <v>3449.2</v>
      </c>
      <c r="J640" s="17">
        <f t="shared" si="38"/>
        <v>4044.19</v>
      </c>
      <c r="K640" s="26">
        <f t="shared" si="39"/>
        <v>5365.210000000001</v>
      </c>
    </row>
    <row r="641" spans="1:11" s="18" customFormat="1" ht="14.25" customHeight="1">
      <c r="A641" s="27">
        <v>42701</v>
      </c>
      <c r="B641" s="19">
        <v>8</v>
      </c>
      <c r="C641" s="16">
        <v>1634.77</v>
      </c>
      <c r="D641" s="16">
        <v>179.2</v>
      </c>
      <c r="E641" s="16">
        <v>0</v>
      </c>
      <c r="F641" s="16">
        <v>1665.91</v>
      </c>
      <c r="G641" s="16">
        <v>145.15</v>
      </c>
      <c r="H641" s="17">
        <f t="shared" si="36"/>
        <v>3002.38</v>
      </c>
      <c r="I641" s="17">
        <f t="shared" si="37"/>
        <v>3365.92</v>
      </c>
      <c r="J641" s="17">
        <f t="shared" si="38"/>
        <v>3960.9100000000003</v>
      </c>
      <c r="K641" s="26">
        <f t="shared" si="39"/>
        <v>5281.930000000001</v>
      </c>
    </row>
    <row r="642" spans="1:11" s="18" customFormat="1" ht="14.25" customHeight="1">
      <c r="A642" s="27">
        <v>42701</v>
      </c>
      <c r="B642" s="19">
        <v>9</v>
      </c>
      <c r="C642" s="16">
        <v>2109.59</v>
      </c>
      <c r="D642" s="16">
        <v>0</v>
      </c>
      <c r="E642" s="16">
        <v>307.67</v>
      </c>
      <c r="F642" s="16">
        <v>2140.73</v>
      </c>
      <c r="G642" s="16">
        <v>186.52</v>
      </c>
      <c r="H642" s="17">
        <f t="shared" si="36"/>
        <v>3518.57</v>
      </c>
      <c r="I642" s="17">
        <f t="shared" si="37"/>
        <v>3882.11</v>
      </c>
      <c r="J642" s="17">
        <f t="shared" si="38"/>
        <v>4477.1</v>
      </c>
      <c r="K642" s="26">
        <f t="shared" si="39"/>
        <v>5798.120000000001</v>
      </c>
    </row>
    <row r="643" spans="1:11" s="18" customFormat="1" ht="14.25" customHeight="1">
      <c r="A643" s="27">
        <v>42701</v>
      </c>
      <c r="B643" s="19">
        <v>10</v>
      </c>
      <c r="C643" s="16">
        <v>2257.06</v>
      </c>
      <c r="D643" s="16">
        <v>0</v>
      </c>
      <c r="E643" s="16">
        <v>446.82</v>
      </c>
      <c r="F643" s="16">
        <v>2288.2</v>
      </c>
      <c r="G643" s="16">
        <v>199.36</v>
      </c>
      <c r="H643" s="17">
        <f t="shared" si="36"/>
        <v>3678.8799999999997</v>
      </c>
      <c r="I643" s="17">
        <f t="shared" si="37"/>
        <v>4042.4199999999996</v>
      </c>
      <c r="J643" s="17">
        <f t="shared" si="38"/>
        <v>4637.41</v>
      </c>
      <c r="K643" s="26">
        <f t="shared" si="39"/>
        <v>5958.43</v>
      </c>
    </row>
    <row r="644" spans="1:11" s="18" customFormat="1" ht="14.25" customHeight="1">
      <c r="A644" s="27">
        <v>42701</v>
      </c>
      <c r="B644" s="19">
        <v>11</v>
      </c>
      <c r="C644" s="16">
        <v>2185</v>
      </c>
      <c r="D644" s="16">
        <v>0</v>
      </c>
      <c r="E644" s="16">
        <v>263.16</v>
      </c>
      <c r="F644" s="16">
        <v>2216.14</v>
      </c>
      <c r="G644" s="16">
        <v>193.09</v>
      </c>
      <c r="H644" s="17">
        <f t="shared" si="36"/>
        <v>3600.5499999999997</v>
      </c>
      <c r="I644" s="17">
        <f t="shared" si="37"/>
        <v>3964.0899999999997</v>
      </c>
      <c r="J644" s="17">
        <f t="shared" si="38"/>
        <v>4559.08</v>
      </c>
      <c r="K644" s="26">
        <f t="shared" si="39"/>
        <v>5880.1</v>
      </c>
    </row>
    <row r="645" spans="1:11" s="18" customFormat="1" ht="14.25" customHeight="1">
      <c r="A645" s="27">
        <v>42701</v>
      </c>
      <c r="B645" s="19">
        <v>12</v>
      </c>
      <c r="C645" s="16">
        <v>2184.34</v>
      </c>
      <c r="D645" s="16">
        <v>0</v>
      </c>
      <c r="E645" s="16">
        <v>464.51</v>
      </c>
      <c r="F645" s="16">
        <v>2215.48</v>
      </c>
      <c r="G645" s="16">
        <v>193.03</v>
      </c>
      <c r="H645" s="17">
        <f t="shared" si="36"/>
        <v>3599.8300000000004</v>
      </c>
      <c r="I645" s="17">
        <f t="shared" si="37"/>
        <v>3963.3700000000003</v>
      </c>
      <c r="J645" s="17">
        <f t="shared" si="38"/>
        <v>4558.360000000001</v>
      </c>
      <c r="K645" s="26">
        <f t="shared" si="39"/>
        <v>5879.380000000001</v>
      </c>
    </row>
    <row r="646" spans="1:11" s="18" customFormat="1" ht="14.25" customHeight="1">
      <c r="A646" s="27">
        <v>42701</v>
      </c>
      <c r="B646" s="19">
        <v>13</v>
      </c>
      <c r="C646" s="16">
        <v>2180.88</v>
      </c>
      <c r="D646" s="16">
        <v>0</v>
      </c>
      <c r="E646" s="16">
        <v>527.97</v>
      </c>
      <c r="F646" s="16">
        <v>2212.02</v>
      </c>
      <c r="G646" s="16">
        <v>192.73</v>
      </c>
      <c r="H646" s="17">
        <f t="shared" si="36"/>
        <v>3596.07</v>
      </c>
      <c r="I646" s="17">
        <f t="shared" si="37"/>
        <v>3959.61</v>
      </c>
      <c r="J646" s="17">
        <f t="shared" si="38"/>
        <v>4554.6</v>
      </c>
      <c r="K646" s="26">
        <f t="shared" si="39"/>
        <v>5875.620000000001</v>
      </c>
    </row>
    <row r="647" spans="1:11" s="18" customFormat="1" ht="14.25" customHeight="1">
      <c r="A647" s="27">
        <v>42701</v>
      </c>
      <c r="B647" s="19">
        <v>14</v>
      </c>
      <c r="C647" s="16">
        <v>2112.45</v>
      </c>
      <c r="D647" s="16">
        <v>0</v>
      </c>
      <c r="E647" s="16">
        <v>731.82</v>
      </c>
      <c r="F647" s="16">
        <v>2143.59</v>
      </c>
      <c r="G647" s="16">
        <v>186.76</v>
      </c>
      <c r="H647" s="17">
        <f t="shared" si="36"/>
        <v>3521.6700000000005</v>
      </c>
      <c r="I647" s="17">
        <f t="shared" si="37"/>
        <v>3885.2100000000005</v>
      </c>
      <c r="J647" s="17">
        <f t="shared" si="38"/>
        <v>4480.200000000001</v>
      </c>
      <c r="K647" s="26">
        <f t="shared" si="39"/>
        <v>5801.220000000001</v>
      </c>
    </row>
    <row r="648" spans="1:11" s="18" customFormat="1" ht="14.25" customHeight="1">
      <c r="A648" s="27">
        <v>42701</v>
      </c>
      <c r="B648" s="19">
        <v>15</v>
      </c>
      <c r="C648" s="16">
        <v>2089.49</v>
      </c>
      <c r="D648" s="16">
        <v>0</v>
      </c>
      <c r="E648" s="16">
        <v>408.51</v>
      </c>
      <c r="F648" s="16">
        <v>2120.63</v>
      </c>
      <c r="G648" s="16">
        <v>184.76</v>
      </c>
      <c r="H648" s="17">
        <f t="shared" si="36"/>
        <v>3496.7100000000005</v>
      </c>
      <c r="I648" s="17">
        <f t="shared" si="37"/>
        <v>3860.2500000000005</v>
      </c>
      <c r="J648" s="17">
        <f t="shared" si="38"/>
        <v>4455.240000000001</v>
      </c>
      <c r="K648" s="26">
        <f t="shared" si="39"/>
        <v>5776.260000000001</v>
      </c>
    </row>
    <row r="649" spans="1:11" s="18" customFormat="1" ht="14.25" customHeight="1">
      <c r="A649" s="27">
        <v>42701</v>
      </c>
      <c r="B649" s="19">
        <v>16</v>
      </c>
      <c r="C649" s="16">
        <v>1623.08</v>
      </c>
      <c r="D649" s="16">
        <v>110.34</v>
      </c>
      <c r="E649" s="16">
        <v>0</v>
      </c>
      <c r="F649" s="16">
        <v>1654.22</v>
      </c>
      <c r="G649" s="16">
        <v>144.13</v>
      </c>
      <c r="H649" s="17">
        <f t="shared" si="36"/>
        <v>2989.6699999999996</v>
      </c>
      <c r="I649" s="17">
        <f t="shared" si="37"/>
        <v>3353.2099999999996</v>
      </c>
      <c r="J649" s="17">
        <f t="shared" si="38"/>
        <v>3948.2</v>
      </c>
      <c r="K649" s="26">
        <f t="shared" si="39"/>
        <v>5269.220000000001</v>
      </c>
    </row>
    <row r="650" spans="1:11" s="18" customFormat="1" ht="14.25" customHeight="1">
      <c r="A650" s="27">
        <v>42701</v>
      </c>
      <c r="B650" s="19">
        <v>17</v>
      </c>
      <c r="C650" s="16">
        <v>2112.48</v>
      </c>
      <c r="D650" s="16">
        <v>0</v>
      </c>
      <c r="E650" s="16">
        <v>386.14</v>
      </c>
      <c r="F650" s="16">
        <v>2143.62</v>
      </c>
      <c r="G650" s="16">
        <v>186.77</v>
      </c>
      <c r="H650" s="17">
        <f aca="true" t="shared" si="40" ref="H650:H713">SUM(F650,G650,$M$3,$M$4)</f>
        <v>3521.7099999999996</v>
      </c>
      <c r="I650" s="17">
        <f aca="true" t="shared" si="41" ref="I650:I713">SUM(F650,G650,$N$3,$N$4)</f>
        <v>3885.2499999999995</v>
      </c>
      <c r="J650" s="17">
        <f aca="true" t="shared" si="42" ref="J650:J713">SUM(F650,G650,$O$3,$O$4)</f>
        <v>4480.24</v>
      </c>
      <c r="K650" s="26">
        <f aca="true" t="shared" si="43" ref="K650:K713">SUM(F650,G650,$P$3,$P$4)</f>
        <v>5801.26</v>
      </c>
    </row>
    <row r="651" spans="1:11" s="18" customFormat="1" ht="14.25" customHeight="1">
      <c r="A651" s="27">
        <v>42701</v>
      </c>
      <c r="B651" s="19">
        <v>18</v>
      </c>
      <c r="C651" s="16">
        <v>2108.46</v>
      </c>
      <c r="D651" s="16">
        <v>0</v>
      </c>
      <c r="E651" s="16">
        <v>392.64</v>
      </c>
      <c r="F651" s="16">
        <v>2139.6</v>
      </c>
      <c r="G651" s="16">
        <v>186.42</v>
      </c>
      <c r="H651" s="17">
        <f t="shared" si="40"/>
        <v>3517.3399999999997</v>
      </c>
      <c r="I651" s="17">
        <f t="shared" si="41"/>
        <v>3880.8799999999997</v>
      </c>
      <c r="J651" s="17">
        <f t="shared" si="42"/>
        <v>4475.870000000001</v>
      </c>
      <c r="K651" s="26">
        <f t="shared" si="43"/>
        <v>5796.890000000001</v>
      </c>
    </row>
    <row r="652" spans="1:11" s="18" customFormat="1" ht="14.25" customHeight="1">
      <c r="A652" s="27">
        <v>42701</v>
      </c>
      <c r="B652" s="19">
        <v>19</v>
      </c>
      <c r="C652" s="16">
        <v>2074.95</v>
      </c>
      <c r="D652" s="16">
        <v>0</v>
      </c>
      <c r="E652" s="16">
        <v>545.97</v>
      </c>
      <c r="F652" s="16">
        <v>2106.09</v>
      </c>
      <c r="G652" s="16">
        <v>183.5</v>
      </c>
      <c r="H652" s="17">
        <f t="shared" si="40"/>
        <v>3480.9100000000003</v>
      </c>
      <c r="I652" s="17">
        <f t="shared" si="41"/>
        <v>3844.4500000000003</v>
      </c>
      <c r="J652" s="17">
        <f t="shared" si="42"/>
        <v>4439.4400000000005</v>
      </c>
      <c r="K652" s="26">
        <f t="shared" si="43"/>
        <v>5760.460000000001</v>
      </c>
    </row>
    <row r="653" spans="1:11" s="18" customFormat="1" ht="14.25" customHeight="1">
      <c r="A653" s="27">
        <v>42701</v>
      </c>
      <c r="B653" s="19">
        <v>20</v>
      </c>
      <c r="C653" s="16">
        <v>2140.49</v>
      </c>
      <c r="D653" s="16">
        <v>0</v>
      </c>
      <c r="E653" s="16">
        <v>680.61</v>
      </c>
      <c r="F653" s="16">
        <v>2171.63</v>
      </c>
      <c r="G653" s="16">
        <v>189.21</v>
      </c>
      <c r="H653" s="17">
        <f t="shared" si="40"/>
        <v>3552.1600000000003</v>
      </c>
      <c r="I653" s="17">
        <f t="shared" si="41"/>
        <v>3915.7000000000003</v>
      </c>
      <c r="J653" s="17">
        <f t="shared" si="42"/>
        <v>4510.6900000000005</v>
      </c>
      <c r="K653" s="26">
        <f t="shared" si="43"/>
        <v>5831.710000000001</v>
      </c>
    </row>
    <row r="654" spans="1:11" s="18" customFormat="1" ht="14.25" customHeight="1">
      <c r="A654" s="27">
        <v>42701</v>
      </c>
      <c r="B654" s="19">
        <v>21</v>
      </c>
      <c r="C654" s="16">
        <v>1777.51</v>
      </c>
      <c r="D654" s="16">
        <v>0</v>
      </c>
      <c r="E654" s="16">
        <v>225.29</v>
      </c>
      <c r="F654" s="16">
        <v>1808.65</v>
      </c>
      <c r="G654" s="16">
        <v>157.58</v>
      </c>
      <c r="H654" s="17">
        <f t="shared" si="40"/>
        <v>3157.5499999999997</v>
      </c>
      <c r="I654" s="17">
        <f t="shared" si="41"/>
        <v>3521.0899999999997</v>
      </c>
      <c r="J654" s="17">
        <f t="shared" si="42"/>
        <v>4116.08</v>
      </c>
      <c r="K654" s="26">
        <f t="shared" si="43"/>
        <v>5437.1</v>
      </c>
    </row>
    <row r="655" spans="1:11" s="18" customFormat="1" ht="14.25" customHeight="1">
      <c r="A655" s="27">
        <v>42701</v>
      </c>
      <c r="B655" s="19">
        <v>22</v>
      </c>
      <c r="C655" s="16">
        <v>1777.71</v>
      </c>
      <c r="D655" s="16">
        <v>0</v>
      </c>
      <c r="E655" s="16">
        <v>238.64</v>
      </c>
      <c r="F655" s="16">
        <v>1808.85</v>
      </c>
      <c r="G655" s="16">
        <v>157.6</v>
      </c>
      <c r="H655" s="17">
        <f t="shared" si="40"/>
        <v>3157.77</v>
      </c>
      <c r="I655" s="17">
        <f t="shared" si="41"/>
        <v>3521.31</v>
      </c>
      <c r="J655" s="17">
        <f t="shared" si="42"/>
        <v>4116.3</v>
      </c>
      <c r="K655" s="26">
        <f t="shared" si="43"/>
        <v>5437.320000000001</v>
      </c>
    </row>
    <row r="656" spans="1:11" s="18" customFormat="1" ht="14.25" customHeight="1">
      <c r="A656" s="27">
        <v>42701</v>
      </c>
      <c r="B656" s="19">
        <v>23</v>
      </c>
      <c r="C656" s="16">
        <v>1679.14</v>
      </c>
      <c r="D656" s="16">
        <v>0</v>
      </c>
      <c r="E656" s="16">
        <v>136.7</v>
      </c>
      <c r="F656" s="16">
        <v>1710.28</v>
      </c>
      <c r="G656" s="16">
        <v>149.01</v>
      </c>
      <c r="H656" s="17">
        <f t="shared" si="40"/>
        <v>3050.61</v>
      </c>
      <c r="I656" s="17">
        <f t="shared" si="41"/>
        <v>3414.15</v>
      </c>
      <c r="J656" s="17">
        <f t="shared" si="42"/>
        <v>4009.14</v>
      </c>
      <c r="K656" s="26">
        <f t="shared" si="43"/>
        <v>5330.160000000001</v>
      </c>
    </row>
    <row r="657" spans="1:11" s="18" customFormat="1" ht="14.25" customHeight="1">
      <c r="A657" s="27">
        <v>42702</v>
      </c>
      <c r="B657" s="19">
        <v>0</v>
      </c>
      <c r="C657" s="16">
        <v>1616.45</v>
      </c>
      <c r="D657" s="16">
        <v>0</v>
      </c>
      <c r="E657" s="16">
        <v>778.58</v>
      </c>
      <c r="F657" s="16">
        <v>1647.59</v>
      </c>
      <c r="G657" s="16">
        <v>143.55</v>
      </c>
      <c r="H657" s="17">
        <f t="shared" si="40"/>
        <v>2982.4599999999996</v>
      </c>
      <c r="I657" s="17">
        <f t="shared" si="41"/>
        <v>3345.9999999999995</v>
      </c>
      <c r="J657" s="17">
        <f t="shared" si="42"/>
        <v>3940.99</v>
      </c>
      <c r="K657" s="26">
        <f t="shared" si="43"/>
        <v>5262.01</v>
      </c>
    </row>
    <row r="658" spans="1:11" s="18" customFormat="1" ht="14.25" customHeight="1">
      <c r="A658" s="27">
        <v>42702</v>
      </c>
      <c r="B658" s="19">
        <v>1</v>
      </c>
      <c r="C658" s="16">
        <v>1573</v>
      </c>
      <c r="D658" s="16">
        <v>0</v>
      </c>
      <c r="E658" s="16">
        <v>733.08</v>
      </c>
      <c r="F658" s="16">
        <v>1604.14</v>
      </c>
      <c r="G658" s="16">
        <v>139.76</v>
      </c>
      <c r="H658" s="17">
        <f t="shared" si="40"/>
        <v>2935.22</v>
      </c>
      <c r="I658" s="17">
        <f t="shared" si="41"/>
        <v>3298.7599999999998</v>
      </c>
      <c r="J658" s="17">
        <f t="shared" si="42"/>
        <v>3893.75</v>
      </c>
      <c r="K658" s="26">
        <f t="shared" si="43"/>
        <v>5214.77</v>
      </c>
    </row>
    <row r="659" spans="1:11" s="18" customFormat="1" ht="14.25" customHeight="1">
      <c r="A659" s="27">
        <v>42702</v>
      </c>
      <c r="B659" s="19">
        <v>2</v>
      </c>
      <c r="C659" s="16">
        <v>1017.6</v>
      </c>
      <c r="D659" s="16">
        <v>0</v>
      </c>
      <c r="E659" s="16">
        <v>209.39</v>
      </c>
      <c r="F659" s="16">
        <v>1048.74</v>
      </c>
      <c r="G659" s="16">
        <v>91.37</v>
      </c>
      <c r="H659" s="17">
        <f t="shared" si="40"/>
        <v>2331.43</v>
      </c>
      <c r="I659" s="17">
        <f t="shared" si="41"/>
        <v>2694.97</v>
      </c>
      <c r="J659" s="17">
        <f t="shared" si="42"/>
        <v>3289.96</v>
      </c>
      <c r="K659" s="26">
        <f t="shared" si="43"/>
        <v>4610.980000000001</v>
      </c>
    </row>
    <row r="660" spans="1:11" s="18" customFormat="1" ht="14.25" customHeight="1">
      <c r="A660" s="27">
        <v>42702</v>
      </c>
      <c r="B660" s="19">
        <v>3</v>
      </c>
      <c r="C660" s="16">
        <v>1007.67</v>
      </c>
      <c r="D660" s="16">
        <v>0</v>
      </c>
      <c r="E660" s="16">
        <v>152.91</v>
      </c>
      <c r="F660" s="16">
        <v>1038.81</v>
      </c>
      <c r="G660" s="16">
        <v>90.51</v>
      </c>
      <c r="H660" s="17">
        <f t="shared" si="40"/>
        <v>2320.64</v>
      </c>
      <c r="I660" s="17">
        <f t="shared" si="41"/>
        <v>2684.18</v>
      </c>
      <c r="J660" s="17">
        <f t="shared" si="42"/>
        <v>3279.1699999999996</v>
      </c>
      <c r="K660" s="26">
        <f t="shared" si="43"/>
        <v>4600.1900000000005</v>
      </c>
    </row>
    <row r="661" spans="1:11" s="18" customFormat="1" ht="14.25" customHeight="1">
      <c r="A661" s="27">
        <v>42702</v>
      </c>
      <c r="B661" s="19">
        <v>4</v>
      </c>
      <c r="C661" s="16">
        <v>1018.43</v>
      </c>
      <c r="D661" s="16">
        <v>0</v>
      </c>
      <c r="E661" s="16">
        <v>121.82</v>
      </c>
      <c r="F661" s="16">
        <v>1049.57</v>
      </c>
      <c r="G661" s="16">
        <v>91.45</v>
      </c>
      <c r="H661" s="17">
        <f t="shared" si="40"/>
        <v>2332.3399999999997</v>
      </c>
      <c r="I661" s="17">
        <f t="shared" si="41"/>
        <v>2695.8799999999997</v>
      </c>
      <c r="J661" s="17">
        <f t="shared" si="42"/>
        <v>3290.87</v>
      </c>
      <c r="K661" s="26">
        <f t="shared" si="43"/>
        <v>4611.890000000001</v>
      </c>
    </row>
    <row r="662" spans="1:11" s="18" customFormat="1" ht="14.25" customHeight="1">
      <c r="A662" s="27">
        <v>42702</v>
      </c>
      <c r="B662" s="19">
        <v>5</v>
      </c>
      <c r="C662" s="16">
        <v>1107.43</v>
      </c>
      <c r="D662" s="16">
        <v>33.49</v>
      </c>
      <c r="E662" s="16">
        <v>0</v>
      </c>
      <c r="F662" s="16">
        <v>1138.57</v>
      </c>
      <c r="G662" s="16">
        <v>99.2</v>
      </c>
      <c r="H662" s="17">
        <f t="shared" si="40"/>
        <v>2429.0899999999997</v>
      </c>
      <c r="I662" s="17">
        <f t="shared" si="41"/>
        <v>2792.6299999999997</v>
      </c>
      <c r="J662" s="17">
        <f t="shared" si="42"/>
        <v>3387.62</v>
      </c>
      <c r="K662" s="26">
        <f t="shared" si="43"/>
        <v>4708.640000000001</v>
      </c>
    </row>
    <row r="663" spans="1:11" s="18" customFormat="1" ht="14.25" customHeight="1">
      <c r="A663" s="27">
        <v>42702</v>
      </c>
      <c r="B663" s="19">
        <v>6</v>
      </c>
      <c r="C663" s="16">
        <v>1592.53</v>
      </c>
      <c r="D663" s="16">
        <v>0</v>
      </c>
      <c r="E663" s="16">
        <v>40.13</v>
      </c>
      <c r="F663" s="16">
        <v>1623.67</v>
      </c>
      <c r="G663" s="16">
        <v>141.47</v>
      </c>
      <c r="H663" s="17">
        <f t="shared" si="40"/>
        <v>2956.46</v>
      </c>
      <c r="I663" s="17">
        <f t="shared" si="41"/>
        <v>3320</v>
      </c>
      <c r="J663" s="17">
        <f t="shared" si="42"/>
        <v>3914.9900000000002</v>
      </c>
      <c r="K663" s="26">
        <f t="shared" si="43"/>
        <v>5236.010000000001</v>
      </c>
    </row>
    <row r="664" spans="1:11" s="18" customFormat="1" ht="14.25" customHeight="1">
      <c r="A664" s="27">
        <v>42702</v>
      </c>
      <c r="B664" s="19">
        <v>7</v>
      </c>
      <c r="C664" s="16">
        <v>1605.22</v>
      </c>
      <c r="D664" s="16">
        <v>0</v>
      </c>
      <c r="E664" s="16">
        <v>173.6</v>
      </c>
      <c r="F664" s="16">
        <v>1636.36</v>
      </c>
      <c r="G664" s="16">
        <v>142.57</v>
      </c>
      <c r="H664" s="17">
        <f t="shared" si="40"/>
        <v>2970.2499999999995</v>
      </c>
      <c r="I664" s="17">
        <f t="shared" si="41"/>
        <v>3333.7899999999995</v>
      </c>
      <c r="J664" s="17">
        <f t="shared" si="42"/>
        <v>3928.7799999999997</v>
      </c>
      <c r="K664" s="26">
        <f t="shared" si="43"/>
        <v>5249.800000000001</v>
      </c>
    </row>
    <row r="665" spans="1:11" s="18" customFormat="1" ht="14.25" customHeight="1">
      <c r="A665" s="27">
        <v>42702</v>
      </c>
      <c r="B665" s="19">
        <v>8</v>
      </c>
      <c r="C665" s="16">
        <v>1637.64</v>
      </c>
      <c r="D665" s="16">
        <v>0</v>
      </c>
      <c r="E665" s="16">
        <v>92.66</v>
      </c>
      <c r="F665" s="16">
        <v>1668.78</v>
      </c>
      <c r="G665" s="16">
        <v>145.4</v>
      </c>
      <c r="H665" s="17">
        <f t="shared" si="40"/>
        <v>3005.5</v>
      </c>
      <c r="I665" s="17">
        <f t="shared" si="41"/>
        <v>3369.04</v>
      </c>
      <c r="J665" s="17">
        <f t="shared" si="42"/>
        <v>3964.03</v>
      </c>
      <c r="K665" s="26">
        <f t="shared" si="43"/>
        <v>5285.050000000001</v>
      </c>
    </row>
    <row r="666" spans="1:11" s="18" customFormat="1" ht="14.25" customHeight="1">
      <c r="A666" s="27">
        <v>42702</v>
      </c>
      <c r="B666" s="19">
        <v>9</v>
      </c>
      <c r="C666" s="16">
        <v>1689.23</v>
      </c>
      <c r="D666" s="16">
        <v>0</v>
      </c>
      <c r="E666" s="16">
        <v>74.96</v>
      </c>
      <c r="F666" s="16">
        <v>1720.37</v>
      </c>
      <c r="G666" s="16">
        <v>149.89</v>
      </c>
      <c r="H666" s="17">
        <f t="shared" si="40"/>
        <v>3061.5799999999995</v>
      </c>
      <c r="I666" s="17">
        <f t="shared" si="41"/>
        <v>3425.1199999999994</v>
      </c>
      <c r="J666" s="17">
        <f t="shared" si="42"/>
        <v>4020.1099999999997</v>
      </c>
      <c r="K666" s="26">
        <f t="shared" si="43"/>
        <v>5341.130000000001</v>
      </c>
    </row>
    <row r="667" spans="1:11" s="18" customFormat="1" ht="14.25" customHeight="1">
      <c r="A667" s="27">
        <v>42702</v>
      </c>
      <c r="B667" s="19">
        <v>10</v>
      </c>
      <c r="C667" s="16">
        <v>1678.19</v>
      </c>
      <c r="D667" s="16">
        <v>0</v>
      </c>
      <c r="E667" s="16">
        <v>134.06</v>
      </c>
      <c r="F667" s="16">
        <v>1709.33</v>
      </c>
      <c r="G667" s="16">
        <v>148.93</v>
      </c>
      <c r="H667" s="17">
        <f t="shared" si="40"/>
        <v>3049.58</v>
      </c>
      <c r="I667" s="17">
        <f t="shared" si="41"/>
        <v>3413.12</v>
      </c>
      <c r="J667" s="17">
        <f t="shared" si="42"/>
        <v>4008.11</v>
      </c>
      <c r="K667" s="26">
        <f t="shared" si="43"/>
        <v>5329.130000000001</v>
      </c>
    </row>
    <row r="668" spans="1:11" s="18" customFormat="1" ht="14.25" customHeight="1">
      <c r="A668" s="27">
        <v>42702</v>
      </c>
      <c r="B668" s="19">
        <v>11</v>
      </c>
      <c r="C668" s="16">
        <v>1668.91</v>
      </c>
      <c r="D668" s="16">
        <v>0</v>
      </c>
      <c r="E668" s="16">
        <v>124.2</v>
      </c>
      <c r="F668" s="16">
        <v>1700.05</v>
      </c>
      <c r="G668" s="16">
        <v>148.12</v>
      </c>
      <c r="H668" s="17">
        <f t="shared" si="40"/>
        <v>3039.4900000000002</v>
      </c>
      <c r="I668" s="17">
        <f t="shared" si="41"/>
        <v>3403.03</v>
      </c>
      <c r="J668" s="17">
        <f t="shared" si="42"/>
        <v>3998.02</v>
      </c>
      <c r="K668" s="26">
        <f t="shared" si="43"/>
        <v>5319.040000000001</v>
      </c>
    </row>
    <row r="669" spans="1:11" s="18" customFormat="1" ht="14.25" customHeight="1">
      <c r="A669" s="27">
        <v>42702</v>
      </c>
      <c r="B669" s="19">
        <v>12</v>
      </c>
      <c r="C669" s="16">
        <v>1644.23</v>
      </c>
      <c r="D669" s="16">
        <v>0</v>
      </c>
      <c r="E669" s="16">
        <v>98.75</v>
      </c>
      <c r="F669" s="16">
        <v>1675.37</v>
      </c>
      <c r="G669" s="16">
        <v>145.97</v>
      </c>
      <c r="H669" s="17">
        <f t="shared" si="40"/>
        <v>3012.66</v>
      </c>
      <c r="I669" s="17">
        <f t="shared" si="41"/>
        <v>3376.2</v>
      </c>
      <c r="J669" s="17">
        <f t="shared" si="42"/>
        <v>3971.19</v>
      </c>
      <c r="K669" s="26">
        <f t="shared" si="43"/>
        <v>5292.210000000001</v>
      </c>
    </row>
    <row r="670" spans="1:11" s="18" customFormat="1" ht="14.25" customHeight="1">
      <c r="A670" s="27">
        <v>42702</v>
      </c>
      <c r="B670" s="19">
        <v>13</v>
      </c>
      <c r="C670" s="16">
        <v>1631.7</v>
      </c>
      <c r="D670" s="16">
        <v>0.01</v>
      </c>
      <c r="E670" s="16">
        <v>141.69</v>
      </c>
      <c r="F670" s="16">
        <v>1662.84</v>
      </c>
      <c r="G670" s="16">
        <v>144.88</v>
      </c>
      <c r="H670" s="17">
        <f t="shared" si="40"/>
        <v>2999.0399999999995</v>
      </c>
      <c r="I670" s="17">
        <f t="shared" si="41"/>
        <v>3362.5799999999995</v>
      </c>
      <c r="J670" s="17">
        <f t="shared" si="42"/>
        <v>3957.5699999999997</v>
      </c>
      <c r="K670" s="26">
        <f t="shared" si="43"/>
        <v>5278.59</v>
      </c>
    </row>
    <row r="671" spans="1:11" s="18" customFormat="1" ht="14.25" customHeight="1">
      <c r="A671" s="27">
        <v>42702</v>
      </c>
      <c r="B671" s="19">
        <v>14</v>
      </c>
      <c r="C671" s="16">
        <v>1633.5</v>
      </c>
      <c r="D671" s="16">
        <v>0</v>
      </c>
      <c r="E671" s="16">
        <v>124.29</v>
      </c>
      <c r="F671" s="16">
        <v>1664.64</v>
      </c>
      <c r="G671" s="16">
        <v>145.04</v>
      </c>
      <c r="H671" s="17">
        <f t="shared" si="40"/>
        <v>3001</v>
      </c>
      <c r="I671" s="17">
        <f t="shared" si="41"/>
        <v>3364.54</v>
      </c>
      <c r="J671" s="17">
        <f t="shared" si="42"/>
        <v>3959.53</v>
      </c>
      <c r="K671" s="26">
        <f t="shared" si="43"/>
        <v>5280.550000000001</v>
      </c>
    </row>
    <row r="672" spans="1:11" s="18" customFormat="1" ht="14.25" customHeight="1">
      <c r="A672" s="27">
        <v>42702</v>
      </c>
      <c r="B672" s="19">
        <v>15</v>
      </c>
      <c r="C672" s="16">
        <v>1628.99</v>
      </c>
      <c r="D672" s="16">
        <v>0</v>
      </c>
      <c r="E672" s="16">
        <v>127.52</v>
      </c>
      <c r="F672" s="16">
        <v>1660.13</v>
      </c>
      <c r="G672" s="16">
        <v>144.64</v>
      </c>
      <c r="H672" s="17">
        <f t="shared" si="40"/>
        <v>2996.0899999999997</v>
      </c>
      <c r="I672" s="17">
        <f t="shared" si="41"/>
        <v>3359.6299999999997</v>
      </c>
      <c r="J672" s="17">
        <f t="shared" si="42"/>
        <v>3954.62</v>
      </c>
      <c r="K672" s="26">
        <f t="shared" si="43"/>
        <v>5275.640000000001</v>
      </c>
    </row>
    <row r="673" spans="1:11" s="18" customFormat="1" ht="14.25" customHeight="1">
      <c r="A673" s="27">
        <v>42702</v>
      </c>
      <c r="B673" s="19">
        <v>16</v>
      </c>
      <c r="C673" s="16">
        <v>1629.28</v>
      </c>
      <c r="D673" s="16">
        <v>0</v>
      </c>
      <c r="E673" s="16">
        <v>15.27</v>
      </c>
      <c r="F673" s="16">
        <v>1660.42</v>
      </c>
      <c r="G673" s="16">
        <v>144.67</v>
      </c>
      <c r="H673" s="17">
        <f t="shared" si="40"/>
        <v>2996.4100000000003</v>
      </c>
      <c r="I673" s="17">
        <f t="shared" si="41"/>
        <v>3359.9500000000003</v>
      </c>
      <c r="J673" s="17">
        <f t="shared" si="42"/>
        <v>3954.94</v>
      </c>
      <c r="K673" s="26">
        <f t="shared" si="43"/>
        <v>5275.960000000001</v>
      </c>
    </row>
    <row r="674" spans="1:11" s="18" customFormat="1" ht="14.25" customHeight="1">
      <c r="A674" s="27">
        <v>42702</v>
      </c>
      <c r="B674" s="19">
        <v>17</v>
      </c>
      <c r="C674" s="16">
        <v>1709.42</v>
      </c>
      <c r="D674" s="16">
        <v>0</v>
      </c>
      <c r="E674" s="16">
        <v>169.31</v>
      </c>
      <c r="F674" s="16">
        <v>1740.56</v>
      </c>
      <c r="G674" s="16">
        <v>151.65</v>
      </c>
      <c r="H674" s="17">
        <f t="shared" si="40"/>
        <v>3083.53</v>
      </c>
      <c r="I674" s="17">
        <f t="shared" si="41"/>
        <v>3447.07</v>
      </c>
      <c r="J674" s="17">
        <f t="shared" si="42"/>
        <v>4042.06</v>
      </c>
      <c r="K674" s="26">
        <f t="shared" si="43"/>
        <v>5363.080000000001</v>
      </c>
    </row>
    <row r="675" spans="1:11" s="18" customFormat="1" ht="14.25" customHeight="1">
      <c r="A675" s="27">
        <v>42702</v>
      </c>
      <c r="B675" s="19">
        <v>18</v>
      </c>
      <c r="C675" s="16">
        <v>1737.95</v>
      </c>
      <c r="D675" s="16">
        <v>0</v>
      </c>
      <c r="E675" s="16">
        <v>199.76</v>
      </c>
      <c r="F675" s="16">
        <v>1769.09</v>
      </c>
      <c r="G675" s="16">
        <v>154.14</v>
      </c>
      <c r="H675" s="17">
        <f t="shared" si="40"/>
        <v>3114.5499999999997</v>
      </c>
      <c r="I675" s="17">
        <f t="shared" si="41"/>
        <v>3478.0899999999997</v>
      </c>
      <c r="J675" s="17">
        <f t="shared" si="42"/>
        <v>4073.08</v>
      </c>
      <c r="K675" s="26">
        <f t="shared" si="43"/>
        <v>5394.1</v>
      </c>
    </row>
    <row r="676" spans="1:11" s="18" customFormat="1" ht="14.25" customHeight="1">
      <c r="A676" s="27">
        <v>42702</v>
      </c>
      <c r="B676" s="19">
        <v>19</v>
      </c>
      <c r="C676" s="16">
        <v>1721</v>
      </c>
      <c r="D676" s="16">
        <v>0</v>
      </c>
      <c r="E676" s="16">
        <v>181.3</v>
      </c>
      <c r="F676" s="16">
        <v>1752.14</v>
      </c>
      <c r="G676" s="16">
        <v>152.66</v>
      </c>
      <c r="H676" s="17">
        <f t="shared" si="40"/>
        <v>3096.1200000000003</v>
      </c>
      <c r="I676" s="17">
        <f t="shared" si="41"/>
        <v>3459.6600000000003</v>
      </c>
      <c r="J676" s="17">
        <f t="shared" si="42"/>
        <v>4054.65</v>
      </c>
      <c r="K676" s="26">
        <f t="shared" si="43"/>
        <v>5375.670000000001</v>
      </c>
    </row>
    <row r="677" spans="1:11" s="18" customFormat="1" ht="14.25" customHeight="1">
      <c r="A677" s="27">
        <v>42702</v>
      </c>
      <c r="B677" s="19">
        <v>20</v>
      </c>
      <c r="C677" s="16">
        <v>1734.11</v>
      </c>
      <c r="D677" s="16">
        <v>0</v>
      </c>
      <c r="E677" s="16">
        <v>219.87</v>
      </c>
      <c r="F677" s="16">
        <v>1765.25</v>
      </c>
      <c r="G677" s="16">
        <v>153.8</v>
      </c>
      <c r="H677" s="17">
        <f t="shared" si="40"/>
        <v>3110.37</v>
      </c>
      <c r="I677" s="17">
        <f t="shared" si="41"/>
        <v>3473.91</v>
      </c>
      <c r="J677" s="17">
        <f t="shared" si="42"/>
        <v>4068.9</v>
      </c>
      <c r="K677" s="26">
        <f t="shared" si="43"/>
        <v>5389.920000000001</v>
      </c>
    </row>
    <row r="678" spans="1:11" s="18" customFormat="1" ht="14.25" customHeight="1">
      <c r="A678" s="27">
        <v>42702</v>
      </c>
      <c r="B678" s="19">
        <v>21</v>
      </c>
      <c r="C678" s="16">
        <v>1728.02</v>
      </c>
      <c r="D678" s="16">
        <v>0</v>
      </c>
      <c r="E678" s="16">
        <v>1070.32</v>
      </c>
      <c r="F678" s="16">
        <v>1759.16</v>
      </c>
      <c r="G678" s="16">
        <v>153.27</v>
      </c>
      <c r="H678" s="17">
        <f t="shared" si="40"/>
        <v>3103.75</v>
      </c>
      <c r="I678" s="17">
        <f t="shared" si="41"/>
        <v>3467.29</v>
      </c>
      <c r="J678" s="17">
        <f t="shared" si="42"/>
        <v>4062.28</v>
      </c>
      <c r="K678" s="26">
        <f t="shared" si="43"/>
        <v>5383.300000000001</v>
      </c>
    </row>
    <row r="679" spans="1:11" s="18" customFormat="1" ht="14.25" customHeight="1">
      <c r="A679" s="27">
        <v>42702</v>
      </c>
      <c r="B679" s="19">
        <v>22</v>
      </c>
      <c r="C679" s="16">
        <v>1681.31</v>
      </c>
      <c r="D679" s="16">
        <v>0</v>
      </c>
      <c r="E679" s="16">
        <v>141.44</v>
      </c>
      <c r="F679" s="16">
        <v>1712.45</v>
      </c>
      <c r="G679" s="16">
        <v>149.2</v>
      </c>
      <c r="H679" s="17">
        <f t="shared" si="40"/>
        <v>3052.97</v>
      </c>
      <c r="I679" s="17">
        <f t="shared" si="41"/>
        <v>3416.5099999999998</v>
      </c>
      <c r="J679" s="17">
        <f t="shared" si="42"/>
        <v>4011.5</v>
      </c>
      <c r="K679" s="26">
        <f t="shared" si="43"/>
        <v>5332.52</v>
      </c>
    </row>
    <row r="680" spans="1:11" s="18" customFormat="1" ht="14.25" customHeight="1">
      <c r="A680" s="27">
        <v>42702</v>
      </c>
      <c r="B680" s="19">
        <v>23</v>
      </c>
      <c r="C680" s="16">
        <v>1617.2</v>
      </c>
      <c r="D680" s="16">
        <v>0</v>
      </c>
      <c r="E680" s="16">
        <v>685.51</v>
      </c>
      <c r="F680" s="16">
        <v>1648.34</v>
      </c>
      <c r="G680" s="16">
        <v>143.62</v>
      </c>
      <c r="H680" s="17">
        <f t="shared" si="40"/>
        <v>2983.28</v>
      </c>
      <c r="I680" s="17">
        <f t="shared" si="41"/>
        <v>3346.82</v>
      </c>
      <c r="J680" s="17">
        <f t="shared" si="42"/>
        <v>3941.81</v>
      </c>
      <c r="K680" s="26">
        <f t="shared" si="43"/>
        <v>5262.830000000001</v>
      </c>
    </row>
    <row r="681" spans="1:11" s="18" customFormat="1" ht="14.25" customHeight="1">
      <c r="A681" s="27">
        <v>42703</v>
      </c>
      <c r="B681" s="19">
        <v>0</v>
      </c>
      <c r="C681" s="16">
        <v>1591.82</v>
      </c>
      <c r="D681" s="16">
        <v>0</v>
      </c>
      <c r="E681" s="16">
        <v>841.79</v>
      </c>
      <c r="F681" s="16">
        <v>1622.96</v>
      </c>
      <c r="G681" s="16">
        <v>141.4</v>
      </c>
      <c r="H681" s="17">
        <f t="shared" si="40"/>
        <v>2955.68</v>
      </c>
      <c r="I681" s="17">
        <f t="shared" si="41"/>
        <v>3319.22</v>
      </c>
      <c r="J681" s="17">
        <f t="shared" si="42"/>
        <v>3914.21</v>
      </c>
      <c r="K681" s="26">
        <f t="shared" si="43"/>
        <v>5235.230000000001</v>
      </c>
    </row>
    <row r="682" spans="1:11" s="18" customFormat="1" ht="14.25" customHeight="1">
      <c r="A682" s="27">
        <v>42703</v>
      </c>
      <c r="B682" s="19">
        <v>1</v>
      </c>
      <c r="C682" s="16">
        <v>1598.04</v>
      </c>
      <c r="D682" s="16">
        <v>0</v>
      </c>
      <c r="E682" s="16">
        <v>660.52</v>
      </c>
      <c r="F682" s="16">
        <v>1629.18</v>
      </c>
      <c r="G682" s="16">
        <v>141.95</v>
      </c>
      <c r="H682" s="17">
        <f t="shared" si="40"/>
        <v>2962.4500000000003</v>
      </c>
      <c r="I682" s="17">
        <f t="shared" si="41"/>
        <v>3325.9900000000002</v>
      </c>
      <c r="J682" s="17">
        <f t="shared" si="42"/>
        <v>3920.98</v>
      </c>
      <c r="K682" s="26">
        <f t="shared" si="43"/>
        <v>5242.000000000001</v>
      </c>
    </row>
    <row r="683" spans="1:11" s="18" customFormat="1" ht="14.25" customHeight="1">
      <c r="A683" s="27">
        <v>42703</v>
      </c>
      <c r="B683" s="19">
        <v>2</v>
      </c>
      <c r="C683" s="16">
        <v>1591.04</v>
      </c>
      <c r="D683" s="16">
        <v>0</v>
      </c>
      <c r="E683" s="16">
        <v>652.15</v>
      </c>
      <c r="F683" s="16">
        <v>1622.18</v>
      </c>
      <c r="G683" s="16">
        <v>141.34</v>
      </c>
      <c r="H683" s="17">
        <f t="shared" si="40"/>
        <v>2954.8399999999997</v>
      </c>
      <c r="I683" s="17">
        <f t="shared" si="41"/>
        <v>3318.3799999999997</v>
      </c>
      <c r="J683" s="17">
        <f t="shared" si="42"/>
        <v>3913.37</v>
      </c>
      <c r="K683" s="26">
        <f t="shared" si="43"/>
        <v>5234.390000000001</v>
      </c>
    </row>
    <row r="684" spans="1:11" s="18" customFormat="1" ht="14.25" customHeight="1">
      <c r="A684" s="27">
        <v>42703</v>
      </c>
      <c r="B684" s="19">
        <v>3</v>
      </c>
      <c r="C684" s="16">
        <v>1556.61</v>
      </c>
      <c r="D684" s="16">
        <v>0</v>
      </c>
      <c r="E684" s="16">
        <v>767.34</v>
      </c>
      <c r="F684" s="16">
        <v>1587.75</v>
      </c>
      <c r="G684" s="16">
        <v>138.34</v>
      </c>
      <c r="H684" s="17">
        <f t="shared" si="40"/>
        <v>2917.41</v>
      </c>
      <c r="I684" s="17">
        <f t="shared" si="41"/>
        <v>3280.95</v>
      </c>
      <c r="J684" s="17">
        <f t="shared" si="42"/>
        <v>3875.94</v>
      </c>
      <c r="K684" s="26">
        <f t="shared" si="43"/>
        <v>5196.960000000001</v>
      </c>
    </row>
    <row r="685" spans="1:11" s="18" customFormat="1" ht="14.25" customHeight="1">
      <c r="A685" s="27">
        <v>42703</v>
      </c>
      <c r="B685" s="19">
        <v>4</v>
      </c>
      <c r="C685" s="16">
        <v>1577.89</v>
      </c>
      <c r="D685" s="16">
        <v>0</v>
      </c>
      <c r="E685" s="16">
        <v>702.93</v>
      </c>
      <c r="F685" s="16">
        <v>1609.03</v>
      </c>
      <c r="G685" s="16">
        <v>140.19</v>
      </c>
      <c r="H685" s="17">
        <f t="shared" si="40"/>
        <v>2940.54</v>
      </c>
      <c r="I685" s="17">
        <f t="shared" si="41"/>
        <v>3304.08</v>
      </c>
      <c r="J685" s="17">
        <f t="shared" si="42"/>
        <v>3899.07</v>
      </c>
      <c r="K685" s="26">
        <f t="shared" si="43"/>
        <v>5220.090000000001</v>
      </c>
    </row>
    <row r="686" spans="1:11" s="18" customFormat="1" ht="14.25" customHeight="1">
      <c r="A686" s="27">
        <v>42703</v>
      </c>
      <c r="B686" s="19">
        <v>5</v>
      </c>
      <c r="C686" s="16">
        <v>1575.99</v>
      </c>
      <c r="D686" s="16">
        <v>0</v>
      </c>
      <c r="E686" s="16">
        <v>78.49</v>
      </c>
      <c r="F686" s="16">
        <v>1607.13</v>
      </c>
      <c r="G686" s="16">
        <v>140.02</v>
      </c>
      <c r="H686" s="17">
        <f t="shared" si="40"/>
        <v>2938.47</v>
      </c>
      <c r="I686" s="17">
        <f t="shared" si="41"/>
        <v>3302.0099999999998</v>
      </c>
      <c r="J686" s="17">
        <f t="shared" si="42"/>
        <v>3897</v>
      </c>
      <c r="K686" s="26">
        <f t="shared" si="43"/>
        <v>5218.02</v>
      </c>
    </row>
    <row r="687" spans="1:11" s="18" customFormat="1" ht="14.25" customHeight="1">
      <c r="A687" s="27">
        <v>42703</v>
      </c>
      <c r="B687" s="19">
        <v>6</v>
      </c>
      <c r="C687" s="16">
        <v>1602.34</v>
      </c>
      <c r="D687" s="16">
        <v>0</v>
      </c>
      <c r="E687" s="16">
        <v>55.1</v>
      </c>
      <c r="F687" s="16">
        <v>1633.48</v>
      </c>
      <c r="G687" s="16">
        <v>142.32</v>
      </c>
      <c r="H687" s="17">
        <f t="shared" si="40"/>
        <v>2967.12</v>
      </c>
      <c r="I687" s="17">
        <f t="shared" si="41"/>
        <v>3330.66</v>
      </c>
      <c r="J687" s="17">
        <f t="shared" si="42"/>
        <v>3925.65</v>
      </c>
      <c r="K687" s="26">
        <f t="shared" si="43"/>
        <v>5246.670000000001</v>
      </c>
    </row>
    <row r="688" spans="1:11" s="18" customFormat="1" ht="14.25" customHeight="1">
      <c r="A688" s="27">
        <v>42703</v>
      </c>
      <c r="B688" s="19">
        <v>7</v>
      </c>
      <c r="C688" s="16">
        <v>1621.86</v>
      </c>
      <c r="D688" s="16">
        <v>0</v>
      </c>
      <c r="E688" s="16">
        <v>158.51</v>
      </c>
      <c r="F688" s="16">
        <v>1653</v>
      </c>
      <c r="G688" s="16">
        <v>144.02</v>
      </c>
      <c r="H688" s="17">
        <f t="shared" si="40"/>
        <v>2988.3399999999997</v>
      </c>
      <c r="I688" s="17">
        <f t="shared" si="41"/>
        <v>3351.8799999999997</v>
      </c>
      <c r="J688" s="17">
        <f t="shared" si="42"/>
        <v>3946.87</v>
      </c>
      <c r="K688" s="26">
        <f t="shared" si="43"/>
        <v>5267.890000000001</v>
      </c>
    </row>
    <row r="689" spans="1:11" s="18" customFormat="1" ht="14.25" customHeight="1">
      <c r="A689" s="27">
        <v>42703</v>
      </c>
      <c r="B689" s="19">
        <v>8</v>
      </c>
      <c r="C689" s="16">
        <v>1702.13</v>
      </c>
      <c r="D689" s="16">
        <v>0</v>
      </c>
      <c r="E689" s="16">
        <v>162.71</v>
      </c>
      <c r="F689" s="16">
        <v>1733.27</v>
      </c>
      <c r="G689" s="16">
        <v>151.01</v>
      </c>
      <c r="H689" s="17">
        <f t="shared" si="40"/>
        <v>3075.6</v>
      </c>
      <c r="I689" s="17">
        <f t="shared" si="41"/>
        <v>3439.14</v>
      </c>
      <c r="J689" s="17">
        <f t="shared" si="42"/>
        <v>4034.1299999999997</v>
      </c>
      <c r="K689" s="26">
        <f t="shared" si="43"/>
        <v>5355.150000000001</v>
      </c>
    </row>
    <row r="690" spans="1:11" s="18" customFormat="1" ht="14.25" customHeight="1">
      <c r="A690" s="27">
        <v>42703</v>
      </c>
      <c r="B690" s="19">
        <v>9</v>
      </c>
      <c r="C690" s="16">
        <v>1735.62</v>
      </c>
      <c r="D690" s="16">
        <v>0</v>
      </c>
      <c r="E690" s="16">
        <v>127.62</v>
      </c>
      <c r="F690" s="16">
        <v>1766.76</v>
      </c>
      <c r="G690" s="16">
        <v>153.93</v>
      </c>
      <c r="H690" s="17">
        <f t="shared" si="40"/>
        <v>3112.0099999999998</v>
      </c>
      <c r="I690" s="17">
        <f t="shared" si="41"/>
        <v>3475.5499999999997</v>
      </c>
      <c r="J690" s="17">
        <f t="shared" si="42"/>
        <v>4070.54</v>
      </c>
      <c r="K690" s="26">
        <f t="shared" si="43"/>
        <v>5391.560000000001</v>
      </c>
    </row>
    <row r="691" spans="1:11" s="18" customFormat="1" ht="14.25" customHeight="1">
      <c r="A691" s="27">
        <v>42703</v>
      </c>
      <c r="B691" s="19">
        <v>10</v>
      </c>
      <c r="C691" s="16">
        <v>1728.98</v>
      </c>
      <c r="D691" s="16">
        <v>0</v>
      </c>
      <c r="E691" s="16">
        <v>190.37</v>
      </c>
      <c r="F691" s="16">
        <v>1760.12</v>
      </c>
      <c r="G691" s="16">
        <v>153.35</v>
      </c>
      <c r="H691" s="17">
        <f t="shared" si="40"/>
        <v>3104.7899999999995</v>
      </c>
      <c r="I691" s="17">
        <f t="shared" si="41"/>
        <v>3468.3299999999995</v>
      </c>
      <c r="J691" s="17">
        <f t="shared" si="42"/>
        <v>4063.3199999999997</v>
      </c>
      <c r="K691" s="26">
        <f t="shared" si="43"/>
        <v>5384.34</v>
      </c>
    </row>
    <row r="692" spans="1:11" s="18" customFormat="1" ht="14.25" customHeight="1">
      <c r="A692" s="27">
        <v>42703</v>
      </c>
      <c r="B692" s="19">
        <v>11</v>
      </c>
      <c r="C692" s="16">
        <v>1727.84</v>
      </c>
      <c r="D692" s="16">
        <v>0</v>
      </c>
      <c r="E692" s="16">
        <v>261.93</v>
      </c>
      <c r="F692" s="16">
        <v>1758.98</v>
      </c>
      <c r="G692" s="16">
        <v>153.25</v>
      </c>
      <c r="H692" s="17">
        <f t="shared" si="40"/>
        <v>3103.5499999999997</v>
      </c>
      <c r="I692" s="17">
        <f t="shared" si="41"/>
        <v>3467.0899999999997</v>
      </c>
      <c r="J692" s="17">
        <f t="shared" si="42"/>
        <v>4062.08</v>
      </c>
      <c r="K692" s="26">
        <f t="shared" si="43"/>
        <v>5383.1</v>
      </c>
    </row>
    <row r="693" spans="1:11" s="18" customFormat="1" ht="14.25" customHeight="1">
      <c r="A693" s="27">
        <v>42703</v>
      </c>
      <c r="B693" s="19">
        <v>12</v>
      </c>
      <c r="C693" s="16">
        <v>1719.81</v>
      </c>
      <c r="D693" s="16">
        <v>0</v>
      </c>
      <c r="E693" s="16">
        <v>180.13</v>
      </c>
      <c r="F693" s="16">
        <v>1750.95</v>
      </c>
      <c r="G693" s="16">
        <v>152.56</v>
      </c>
      <c r="H693" s="17">
        <f t="shared" si="40"/>
        <v>3094.83</v>
      </c>
      <c r="I693" s="17">
        <f t="shared" si="41"/>
        <v>3458.37</v>
      </c>
      <c r="J693" s="17">
        <f t="shared" si="42"/>
        <v>4053.36</v>
      </c>
      <c r="K693" s="26">
        <f t="shared" si="43"/>
        <v>5374.380000000001</v>
      </c>
    </row>
    <row r="694" spans="1:11" s="18" customFormat="1" ht="14.25" customHeight="1">
      <c r="A694" s="27">
        <v>42703</v>
      </c>
      <c r="B694" s="19">
        <v>13</v>
      </c>
      <c r="C694" s="16">
        <v>1693.43</v>
      </c>
      <c r="D694" s="16">
        <v>0</v>
      </c>
      <c r="E694" s="16">
        <v>192.65</v>
      </c>
      <c r="F694" s="16">
        <v>1724.57</v>
      </c>
      <c r="G694" s="16">
        <v>150.26</v>
      </c>
      <c r="H694" s="17">
        <f t="shared" si="40"/>
        <v>3066.15</v>
      </c>
      <c r="I694" s="17">
        <f t="shared" si="41"/>
        <v>3429.69</v>
      </c>
      <c r="J694" s="17">
        <f t="shared" si="42"/>
        <v>4024.68</v>
      </c>
      <c r="K694" s="26">
        <f t="shared" si="43"/>
        <v>5345.700000000001</v>
      </c>
    </row>
    <row r="695" spans="1:11" s="18" customFormat="1" ht="14.25" customHeight="1">
      <c r="A695" s="27">
        <v>42703</v>
      </c>
      <c r="B695" s="19">
        <v>14</v>
      </c>
      <c r="C695" s="16">
        <v>1724.87</v>
      </c>
      <c r="D695" s="16">
        <v>0</v>
      </c>
      <c r="E695" s="16">
        <v>231.21</v>
      </c>
      <c r="F695" s="16">
        <v>1756.01</v>
      </c>
      <c r="G695" s="16">
        <v>153</v>
      </c>
      <c r="H695" s="17">
        <f t="shared" si="40"/>
        <v>3100.33</v>
      </c>
      <c r="I695" s="17">
        <f t="shared" si="41"/>
        <v>3463.87</v>
      </c>
      <c r="J695" s="17">
        <f t="shared" si="42"/>
        <v>4058.86</v>
      </c>
      <c r="K695" s="26">
        <f t="shared" si="43"/>
        <v>5379.880000000001</v>
      </c>
    </row>
    <row r="696" spans="1:11" s="18" customFormat="1" ht="14.25" customHeight="1">
      <c r="A696" s="27">
        <v>42703</v>
      </c>
      <c r="B696" s="19">
        <v>15</v>
      </c>
      <c r="C696" s="16">
        <v>1723.87</v>
      </c>
      <c r="D696" s="16">
        <v>0</v>
      </c>
      <c r="E696" s="16">
        <v>184.24</v>
      </c>
      <c r="F696" s="16">
        <v>1755.01</v>
      </c>
      <c r="G696" s="16">
        <v>152.91</v>
      </c>
      <c r="H696" s="17">
        <f t="shared" si="40"/>
        <v>3099.2400000000002</v>
      </c>
      <c r="I696" s="17">
        <f t="shared" si="41"/>
        <v>3462.78</v>
      </c>
      <c r="J696" s="17">
        <f t="shared" si="42"/>
        <v>4057.77</v>
      </c>
      <c r="K696" s="26">
        <f t="shared" si="43"/>
        <v>5378.790000000001</v>
      </c>
    </row>
    <row r="697" spans="1:11" s="18" customFormat="1" ht="14.25" customHeight="1">
      <c r="A697" s="27">
        <v>42703</v>
      </c>
      <c r="B697" s="19">
        <v>16</v>
      </c>
      <c r="C697" s="16">
        <v>1707.9</v>
      </c>
      <c r="D697" s="16">
        <v>0</v>
      </c>
      <c r="E697" s="16">
        <v>97.29</v>
      </c>
      <c r="F697" s="16">
        <v>1739.04</v>
      </c>
      <c r="G697" s="16">
        <v>151.52</v>
      </c>
      <c r="H697" s="17">
        <f t="shared" si="40"/>
        <v>3081.8799999999997</v>
      </c>
      <c r="I697" s="17">
        <f t="shared" si="41"/>
        <v>3445.4199999999996</v>
      </c>
      <c r="J697" s="17">
        <f t="shared" si="42"/>
        <v>4040.41</v>
      </c>
      <c r="K697" s="26">
        <f t="shared" si="43"/>
        <v>5361.43</v>
      </c>
    </row>
    <row r="698" spans="1:11" s="18" customFormat="1" ht="14.25" customHeight="1">
      <c r="A698" s="27">
        <v>42703</v>
      </c>
      <c r="B698" s="19">
        <v>17</v>
      </c>
      <c r="C698" s="16">
        <v>1711.47</v>
      </c>
      <c r="D698" s="16">
        <v>0</v>
      </c>
      <c r="E698" s="16">
        <v>174.93</v>
      </c>
      <c r="F698" s="16">
        <v>1742.61</v>
      </c>
      <c r="G698" s="16">
        <v>151.83</v>
      </c>
      <c r="H698" s="17">
        <f t="shared" si="40"/>
        <v>3085.7599999999998</v>
      </c>
      <c r="I698" s="17">
        <f t="shared" si="41"/>
        <v>3449.2999999999997</v>
      </c>
      <c r="J698" s="17">
        <f t="shared" si="42"/>
        <v>4044.2899999999995</v>
      </c>
      <c r="K698" s="26">
        <f t="shared" si="43"/>
        <v>5365.31</v>
      </c>
    </row>
    <row r="699" spans="1:11" s="18" customFormat="1" ht="14.25" customHeight="1">
      <c r="A699" s="27">
        <v>42703</v>
      </c>
      <c r="B699" s="19">
        <v>18</v>
      </c>
      <c r="C699" s="16">
        <v>1719.83</v>
      </c>
      <c r="D699" s="16">
        <v>0</v>
      </c>
      <c r="E699" s="16">
        <v>281.49</v>
      </c>
      <c r="F699" s="16">
        <v>1750.97</v>
      </c>
      <c r="G699" s="16">
        <v>152.56</v>
      </c>
      <c r="H699" s="17">
        <f t="shared" si="40"/>
        <v>3094.85</v>
      </c>
      <c r="I699" s="17">
        <f t="shared" si="41"/>
        <v>3458.39</v>
      </c>
      <c r="J699" s="17">
        <f t="shared" si="42"/>
        <v>4053.3799999999997</v>
      </c>
      <c r="K699" s="26">
        <f t="shared" si="43"/>
        <v>5374.400000000001</v>
      </c>
    </row>
    <row r="700" spans="1:11" s="18" customFormat="1" ht="14.25" customHeight="1">
      <c r="A700" s="27">
        <v>42703</v>
      </c>
      <c r="B700" s="19">
        <v>19</v>
      </c>
      <c r="C700" s="16">
        <v>1735.83</v>
      </c>
      <c r="D700" s="16">
        <v>0</v>
      </c>
      <c r="E700" s="16">
        <v>340.02</v>
      </c>
      <c r="F700" s="16">
        <v>1766.97</v>
      </c>
      <c r="G700" s="16">
        <v>153.95</v>
      </c>
      <c r="H700" s="17">
        <f t="shared" si="40"/>
        <v>3112.2400000000002</v>
      </c>
      <c r="I700" s="17">
        <f t="shared" si="41"/>
        <v>3475.78</v>
      </c>
      <c r="J700" s="17">
        <f t="shared" si="42"/>
        <v>4070.77</v>
      </c>
      <c r="K700" s="26">
        <f t="shared" si="43"/>
        <v>5391.790000000001</v>
      </c>
    </row>
    <row r="701" spans="1:11" s="18" customFormat="1" ht="14.25" customHeight="1">
      <c r="A701" s="27">
        <v>42703</v>
      </c>
      <c r="B701" s="19">
        <v>20</v>
      </c>
      <c r="C701" s="16">
        <v>1740.29</v>
      </c>
      <c r="D701" s="16">
        <v>0</v>
      </c>
      <c r="E701" s="16">
        <v>202.21</v>
      </c>
      <c r="F701" s="16">
        <v>1771.43</v>
      </c>
      <c r="G701" s="16">
        <v>154.34</v>
      </c>
      <c r="H701" s="17">
        <f t="shared" si="40"/>
        <v>3117.0899999999997</v>
      </c>
      <c r="I701" s="17">
        <f t="shared" si="41"/>
        <v>3480.6299999999997</v>
      </c>
      <c r="J701" s="17">
        <f t="shared" si="42"/>
        <v>4075.62</v>
      </c>
      <c r="K701" s="26">
        <f t="shared" si="43"/>
        <v>5396.640000000001</v>
      </c>
    </row>
    <row r="702" spans="1:11" s="18" customFormat="1" ht="14.25" customHeight="1">
      <c r="A702" s="27">
        <v>42703</v>
      </c>
      <c r="B702" s="19">
        <v>21</v>
      </c>
      <c r="C702" s="16">
        <v>1728.38</v>
      </c>
      <c r="D702" s="16">
        <v>0</v>
      </c>
      <c r="E702" s="16">
        <v>232.7</v>
      </c>
      <c r="F702" s="16">
        <v>1759.52</v>
      </c>
      <c r="G702" s="16">
        <v>153.3</v>
      </c>
      <c r="H702" s="17">
        <f t="shared" si="40"/>
        <v>3104.14</v>
      </c>
      <c r="I702" s="17">
        <f t="shared" si="41"/>
        <v>3467.68</v>
      </c>
      <c r="J702" s="17">
        <f t="shared" si="42"/>
        <v>4062.6699999999996</v>
      </c>
      <c r="K702" s="26">
        <f t="shared" si="43"/>
        <v>5383.6900000000005</v>
      </c>
    </row>
    <row r="703" spans="1:11" s="18" customFormat="1" ht="14.25" customHeight="1">
      <c r="A703" s="27">
        <v>42703</v>
      </c>
      <c r="B703" s="19">
        <v>22</v>
      </c>
      <c r="C703" s="16">
        <v>1714.7</v>
      </c>
      <c r="D703" s="16">
        <v>0</v>
      </c>
      <c r="E703" s="16">
        <v>175.75</v>
      </c>
      <c r="F703" s="16">
        <v>1745.84</v>
      </c>
      <c r="G703" s="16">
        <v>152.11</v>
      </c>
      <c r="H703" s="17">
        <f t="shared" si="40"/>
        <v>3089.27</v>
      </c>
      <c r="I703" s="17">
        <f t="shared" si="41"/>
        <v>3452.81</v>
      </c>
      <c r="J703" s="17">
        <f t="shared" si="42"/>
        <v>4047.7999999999997</v>
      </c>
      <c r="K703" s="26">
        <f t="shared" si="43"/>
        <v>5368.820000000001</v>
      </c>
    </row>
    <row r="704" spans="1:11" s="18" customFormat="1" ht="14.25" customHeight="1">
      <c r="A704" s="27">
        <v>42703</v>
      </c>
      <c r="B704" s="19">
        <v>23</v>
      </c>
      <c r="C704" s="16">
        <v>1664.63</v>
      </c>
      <c r="D704" s="16">
        <v>0</v>
      </c>
      <c r="E704" s="16">
        <v>1027</v>
      </c>
      <c r="F704" s="16">
        <v>1695.77</v>
      </c>
      <c r="G704" s="16">
        <v>147.75</v>
      </c>
      <c r="H704" s="17">
        <f t="shared" si="40"/>
        <v>3034.8399999999997</v>
      </c>
      <c r="I704" s="17">
        <f t="shared" si="41"/>
        <v>3398.3799999999997</v>
      </c>
      <c r="J704" s="17">
        <f t="shared" si="42"/>
        <v>3993.37</v>
      </c>
      <c r="K704" s="26">
        <f t="shared" si="43"/>
        <v>5314.390000000001</v>
      </c>
    </row>
    <row r="705" spans="1:11" s="18" customFormat="1" ht="14.25" customHeight="1">
      <c r="A705" s="27">
        <v>42704</v>
      </c>
      <c r="B705" s="19">
        <v>0</v>
      </c>
      <c r="C705" s="16">
        <v>1599.46</v>
      </c>
      <c r="D705" s="16">
        <v>0</v>
      </c>
      <c r="E705" s="16">
        <v>656.17</v>
      </c>
      <c r="F705" s="16">
        <v>1630.6</v>
      </c>
      <c r="G705" s="16">
        <v>142.07</v>
      </c>
      <c r="H705" s="17">
        <f t="shared" si="40"/>
        <v>2963.99</v>
      </c>
      <c r="I705" s="17">
        <f t="shared" si="41"/>
        <v>3327.5299999999997</v>
      </c>
      <c r="J705" s="17">
        <f t="shared" si="42"/>
        <v>3922.52</v>
      </c>
      <c r="K705" s="26">
        <f t="shared" si="43"/>
        <v>5243.540000000001</v>
      </c>
    </row>
    <row r="706" spans="1:11" s="18" customFormat="1" ht="14.25" customHeight="1">
      <c r="A706" s="27">
        <v>42704</v>
      </c>
      <c r="B706" s="19">
        <v>1</v>
      </c>
      <c r="C706" s="16">
        <v>1655.9</v>
      </c>
      <c r="D706" s="16">
        <v>0</v>
      </c>
      <c r="E706" s="16">
        <v>128.86</v>
      </c>
      <c r="F706" s="16">
        <v>1687.04</v>
      </c>
      <c r="G706" s="16">
        <v>146.99</v>
      </c>
      <c r="H706" s="17">
        <f t="shared" si="40"/>
        <v>3025.35</v>
      </c>
      <c r="I706" s="17">
        <f t="shared" si="41"/>
        <v>3388.89</v>
      </c>
      <c r="J706" s="17">
        <f t="shared" si="42"/>
        <v>3983.8799999999997</v>
      </c>
      <c r="K706" s="26">
        <f t="shared" si="43"/>
        <v>5304.900000000001</v>
      </c>
    </row>
    <row r="707" spans="1:11" s="18" customFormat="1" ht="14.25" customHeight="1">
      <c r="A707" s="27">
        <v>42704</v>
      </c>
      <c r="B707" s="19">
        <v>2</v>
      </c>
      <c r="C707" s="16">
        <v>1643.72</v>
      </c>
      <c r="D707" s="16">
        <v>0</v>
      </c>
      <c r="E707" s="16">
        <v>703.67</v>
      </c>
      <c r="F707" s="16">
        <v>1674.86</v>
      </c>
      <c r="G707" s="16">
        <v>145.93</v>
      </c>
      <c r="H707" s="17">
        <f t="shared" si="40"/>
        <v>3012.11</v>
      </c>
      <c r="I707" s="17">
        <f t="shared" si="41"/>
        <v>3375.65</v>
      </c>
      <c r="J707" s="17">
        <f t="shared" si="42"/>
        <v>3970.64</v>
      </c>
      <c r="K707" s="26">
        <f t="shared" si="43"/>
        <v>5291.660000000001</v>
      </c>
    </row>
    <row r="708" spans="1:11" s="18" customFormat="1" ht="14.25" customHeight="1">
      <c r="A708" s="27">
        <v>42704</v>
      </c>
      <c r="B708" s="19">
        <v>3</v>
      </c>
      <c r="C708" s="16">
        <v>1635.74</v>
      </c>
      <c r="D708" s="16">
        <v>0</v>
      </c>
      <c r="E708" s="16">
        <v>793.04</v>
      </c>
      <c r="F708" s="16">
        <v>1666.88</v>
      </c>
      <c r="G708" s="16">
        <v>145.23</v>
      </c>
      <c r="H708" s="17">
        <f t="shared" si="40"/>
        <v>3003.43</v>
      </c>
      <c r="I708" s="17">
        <f t="shared" si="41"/>
        <v>3366.97</v>
      </c>
      <c r="J708" s="17">
        <f t="shared" si="42"/>
        <v>3961.96</v>
      </c>
      <c r="K708" s="26">
        <f t="shared" si="43"/>
        <v>5282.980000000001</v>
      </c>
    </row>
    <row r="709" spans="1:11" s="18" customFormat="1" ht="14.25" customHeight="1">
      <c r="A709" s="27">
        <v>42704</v>
      </c>
      <c r="B709" s="19">
        <v>4</v>
      </c>
      <c r="C709" s="16">
        <v>1652.03</v>
      </c>
      <c r="D709" s="16">
        <v>0</v>
      </c>
      <c r="E709" s="16">
        <v>714.7</v>
      </c>
      <c r="F709" s="16">
        <v>1683.17</v>
      </c>
      <c r="G709" s="16">
        <v>146.65</v>
      </c>
      <c r="H709" s="17">
        <f t="shared" si="40"/>
        <v>3021.14</v>
      </c>
      <c r="I709" s="17">
        <f t="shared" si="41"/>
        <v>3384.68</v>
      </c>
      <c r="J709" s="17">
        <f t="shared" si="42"/>
        <v>3979.67</v>
      </c>
      <c r="K709" s="26">
        <f t="shared" si="43"/>
        <v>5300.6900000000005</v>
      </c>
    </row>
    <row r="710" spans="1:11" s="18" customFormat="1" ht="14.25" customHeight="1">
      <c r="A710" s="27">
        <v>42704</v>
      </c>
      <c r="B710" s="19">
        <v>5</v>
      </c>
      <c r="C710" s="16">
        <v>1655.78</v>
      </c>
      <c r="D710" s="16">
        <v>0</v>
      </c>
      <c r="E710" s="16">
        <v>655.26</v>
      </c>
      <c r="F710" s="16">
        <v>1686.92</v>
      </c>
      <c r="G710" s="16">
        <v>146.98</v>
      </c>
      <c r="H710" s="17">
        <f t="shared" si="40"/>
        <v>3025.22</v>
      </c>
      <c r="I710" s="17">
        <f t="shared" si="41"/>
        <v>3388.7599999999998</v>
      </c>
      <c r="J710" s="17">
        <f t="shared" si="42"/>
        <v>3983.75</v>
      </c>
      <c r="K710" s="26">
        <f t="shared" si="43"/>
        <v>5304.77</v>
      </c>
    </row>
    <row r="711" spans="1:11" s="18" customFormat="1" ht="14.25" customHeight="1">
      <c r="A711" s="27">
        <v>42704</v>
      </c>
      <c r="B711" s="19">
        <v>6</v>
      </c>
      <c r="C711" s="16">
        <v>1720.65</v>
      </c>
      <c r="D711" s="16">
        <v>0</v>
      </c>
      <c r="E711" s="16">
        <v>198.7</v>
      </c>
      <c r="F711" s="16">
        <v>1751.79</v>
      </c>
      <c r="G711" s="16">
        <v>152.63</v>
      </c>
      <c r="H711" s="17">
        <f t="shared" si="40"/>
        <v>3095.7400000000002</v>
      </c>
      <c r="I711" s="17">
        <f t="shared" si="41"/>
        <v>3459.28</v>
      </c>
      <c r="J711" s="17">
        <f t="shared" si="42"/>
        <v>4054.27</v>
      </c>
      <c r="K711" s="26">
        <f t="shared" si="43"/>
        <v>5375.290000000001</v>
      </c>
    </row>
    <row r="712" spans="1:11" s="18" customFormat="1" ht="14.25" customHeight="1">
      <c r="A712" s="27">
        <v>42704</v>
      </c>
      <c r="B712" s="19">
        <v>7</v>
      </c>
      <c r="C712" s="16">
        <v>1701.42</v>
      </c>
      <c r="D712" s="16">
        <v>0</v>
      </c>
      <c r="E712" s="16">
        <v>158.65</v>
      </c>
      <c r="F712" s="16">
        <v>1732.56</v>
      </c>
      <c r="G712" s="16">
        <v>150.95</v>
      </c>
      <c r="H712" s="17">
        <f t="shared" si="40"/>
        <v>3074.83</v>
      </c>
      <c r="I712" s="17">
        <f t="shared" si="41"/>
        <v>3438.37</v>
      </c>
      <c r="J712" s="17">
        <f t="shared" si="42"/>
        <v>4033.36</v>
      </c>
      <c r="K712" s="26">
        <f t="shared" si="43"/>
        <v>5354.380000000001</v>
      </c>
    </row>
    <row r="713" spans="1:11" s="18" customFormat="1" ht="14.25" customHeight="1">
      <c r="A713" s="27">
        <v>42704</v>
      </c>
      <c r="B713" s="19">
        <v>8</v>
      </c>
      <c r="C713" s="16">
        <v>2150.22</v>
      </c>
      <c r="D713" s="16">
        <v>0</v>
      </c>
      <c r="E713" s="16">
        <v>556.23</v>
      </c>
      <c r="F713" s="16">
        <v>2181.36</v>
      </c>
      <c r="G713" s="16">
        <v>190.06</v>
      </c>
      <c r="H713" s="17">
        <f t="shared" si="40"/>
        <v>3562.7400000000002</v>
      </c>
      <c r="I713" s="17">
        <f t="shared" si="41"/>
        <v>3926.28</v>
      </c>
      <c r="J713" s="17">
        <f t="shared" si="42"/>
        <v>4521.27</v>
      </c>
      <c r="K713" s="26">
        <f t="shared" si="43"/>
        <v>5842.290000000001</v>
      </c>
    </row>
    <row r="714" spans="1:11" s="18" customFormat="1" ht="14.25" customHeight="1">
      <c r="A714" s="27">
        <v>42704</v>
      </c>
      <c r="B714" s="19">
        <v>9</v>
      </c>
      <c r="C714" s="16">
        <v>2226.47</v>
      </c>
      <c r="D714" s="16">
        <v>0</v>
      </c>
      <c r="E714" s="16">
        <v>727.82</v>
      </c>
      <c r="F714" s="16">
        <v>2257.61</v>
      </c>
      <c r="G714" s="16">
        <v>196.7</v>
      </c>
      <c r="H714" s="17">
        <f aca="true" t="shared" si="44" ref="H714:H728">SUM(F714,G714,$M$3,$M$4)</f>
        <v>3645.6299999999997</v>
      </c>
      <c r="I714" s="17">
        <f aca="true" t="shared" si="45" ref="I714:I728">SUM(F714,G714,$N$3,$N$4)</f>
        <v>4009.1699999999996</v>
      </c>
      <c r="J714" s="17">
        <f aca="true" t="shared" si="46" ref="J714:J728">SUM(F714,G714,$O$3,$O$4)</f>
        <v>4604.16</v>
      </c>
      <c r="K714" s="26">
        <f aca="true" t="shared" si="47" ref="K714:K728">SUM(F714,G714,$P$3,$P$4)</f>
        <v>5925.18</v>
      </c>
    </row>
    <row r="715" spans="1:11" s="18" customFormat="1" ht="14.25" customHeight="1">
      <c r="A715" s="27">
        <v>42704</v>
      </c>
      <c r="B715" s="19">
        <v>10</v>
      </c>
      <c r="C715" s="16">
        <v>2246.66</v>
      </c>
      <c r="D715" s="16">
        <v>0</v>
      </c>
      <c r="E715" s="16">
        <v>797.25</v>
      </c>
      <c r="F715" s="16">
        <v>2277.8</v>
      </c>
      <c r="G715" s="16">
        <v>198.46</v>
      </c>
      <c r="H715" s="17">
        <f t="shared" si="44"/>
        <v>3667.5800000000004</v>
      </c>
      <c r="I715" s="17">
        <f t="shared" si="45"/>
        <v>4031.1200000000003</v>
      </c>
      <c r="J715" s="17">
        <f t="shared" si="46"/>
        <v>4626.110000000001</v>
      </c>
      <c r="K715" s="26">
        <f t="shared" si="47"/>
        <v>5947.130000000001</v>
      </c>
    </row>
    <row r="716" spans="1:11" s="18" customFormat="1" ht="14.25" customHeight="1">
      <c r="A716" s="27">
        <v>42704</v>
      </c>
      <c r="B716" s="19">
        <v>11</v>
      </c>
      <c r="C716" s="16">
        <v>2224.58</v>
      </c>
      <c r="D716" s="16">
        <v>0</v>
      </c>
      <c r="E716" s="16">
        <v>812.17</v>
      </c>
      <c r="F716" s="16">
        <v>2255.72</v>
      </c>
      <c r="G716" s="16">
        <v>196.53</v>
      </c>
      <c r="H716" s="17">
        <f t="shared" si="44"/>
        <v>3643.57</v>
      </c>
      <c r="I716" s="17">
        <f t="shared" si="45"/>
        <v>4007.11</v>
      </c>
      <c r="J716" s="17">
        <f t="shared" si="46"/>
        <v>4602.1</v>
      </c>
      <c r="K716" s="26">
        <f t="shared" si="47"/>
        <v>5923.120000000001</v>
      </c>
    </row>
    <row r="717" spans="1:11" s="18" customFormat="1" ht="14.25" customHeight="1">
      <c r="A717" s="27">
        <v>42704</v>
      </c>
      <c r="B717" s="19">
        <v>12</v>
      </c>
      <c r="C717" s="16">
        <v>2225.86</v>
      </c>
      <c r="D717" s="16">
        <v>0</v>
      </c>
      <c r="E717" s="16">
        <v>846.44</v>
      </c>
      <c r="F717" s="16">
        <v>2257</v>
      </c>
      <c r="G717" s="16">
        <v>196.65</v>
      </c>
      <c r="H717" s="17">
        <f t="shared" si="44"/>
        <v>3644.97</v>
      </c>
      <c r="I717" s="17">
        <f t="shared" si="45"/>
        <v>4008.5099999999998</v>
      </c>
      <c r="J717" s="17">
        <f t="shared" si="46"/>
        <v>4603.5</v>
      </c>
      <c r="K717" s="26">
        <f t="shared" si="47"/>
        <v>5924.52</v>
      </c>
    </row>
    <row r="718" spans="1:11" s="18" customFormat="1" ht="14.25" customHeight="1">
      <c r="A718" s="27">
        <v>42704</v>
      </c>
      <c r="B718" s="19">
        <v>13</v>
      </c>
      <c r="C718" s="16">
        <v>2226.23</v>
      </c>
      <c r="D718" s="16">
        <v>0</v>
      </c>
      <c r="E718" s="16">
        <v>877.78</v>
      </c>
      <c r="F718" s="16">
        <v>2257.37</v>
      </c>
      <c r="G718" s="16">
        <v>196.68</v>
      </c>
      <c r="H718" s="17">
        <f t="shared" si="44"/>
        <v>3645.3699999999994</v>
      </c>
      <c r="I718" s="17">
        <f t="shared" si="45"/>
        <v>4008.9099999999994</v>
      </c>
      <c r="J718" s="17">
        <f t="shared" si="46"/>
        <v>4603.9</v>
      </c>
      <c r="K718" s="26">
        <f t="shared" si="47"/>
        <v>5924.92</v>
      </c>
    </row>
    <row r="719" spans="1:11" s="18" customFormat="1" ht="14.25" customHeight="1">
      <c r="A719" s="27">
        <v>42704</v>
      </c>
      <c r="B719" s="19">
        <v>14</v>
      </c>
      <c r="C719" s="16">
        <v>2201.62</v>
      </c>
      <c r="D719" s="16">
        <v>0</v>
      </c>
      <c r="E719" s="16">
        <v>862.71</v>
      </c>
      <c r="F719" s="16">
        <v>2232.76</v>
      </c>
      <c r="G719" s="16">
        <v>194.53</v>
      </c>
      <c r="H719" s="17">
        <f t="shared" si="44"/>
        <v>3618.61</v>
      </c>
      <c r="I719" s="17">
        <f t="shared" si="45"/>
        <v>3982.15</v>
      </c>
      <c r="J719" s="17">
        <f t="shared" si="46"/>
        <v>4577.140000000001</v>
      </c>
      <c r="K719" s="26">
        <f t="shared" si="47"/>
        <v>5898.160000000002</v>
      </c>
    </row>
    <row r="720" spans="1:11" s="18" customFormat="1" ht="14.25" customHeight="1">
      <c r="A720" s="27">
        <v>42704</v>
      </c>
      <c r="B720" s="19">
        <v>15</v>
      </c>
      <c r="C720" s="16">
        <v>2160.39</v>
      </c>
      <c r="D720" s="16">
        <v>0</v>
      </c>
      <c r="E720" s="16">
        <v>569.74</v>
      </c>
      <c r="F720" s="16">
        <v>2191.53</v>
      </c>
      <c r="G720" s="16">
        <v>190.94</v>
      </c>
      <c r="H720" s="17">
        <f t="shared" si="44"/>
        <v>3573.7900000000004</v>
      </c>
      <c r="I720" s="17">
        <f t="shared" si="45"/>
        <v>3937.3300000000004</v>
      </c>
      <c r="J720" s="17">
        <f t="shared" si="46"/>
        <v>4532.320000000001</v>
      </c>
      <c r="K720" s="26">
        <f t="shared" si="47"/>
        <v>5853.340000000001</v>
      </c>
    </row>
    <row r="721" spans="1:11" s="18" customFormat="1" ht="14.25" customHeight="1">
      <c r="A721" s="27">
        <v>42704</v>
      </c>
      <c r="B721" s="19">
        <v>16</v>
      </c>
      <c r="C721" s="16">
        <v>1753.87</v>
      </c>
      <c r="D721" s="16">
        <v>0</v>
      </c>
      <c r="E721" s="16">
        <v>151.34</v>
      </c>
      <c r="F721" s="16">
        <v>1785.01</v>
      </c>
      <c r="G721" s="16">
        <v>155.52</v>
      </c>
      <c r="H721" s="17">
        <f t="shared" si="44"/>
        <v>3131.85</v>
      </c>
      <c r="I721" s="17">
        <f t="shared" si="45"/>
        <v>3495.39</v>
      </c>
      <c r="J721" s="17">
        <f t="shared" si="46"/>
        <v>4090.3799999999997</v>
      </c>
      <c r="K721" s="26">
        <f t="shared" si="47"/>
        <v>5411.400000000001</v>
      </c>
    </row>
    <row r="722" spans="1:11" s="18" customFormat="1" ht="14.25" customHeight="1">
      <c r="A722" s="27">
        <v>42704</v>
      </c>
      <c r="B722" s="19">
        <v>17</v>
      </c>
      <c r="C722" s="16">
        <v>2126.25</v>
      </c>
      <c r="D722" s="16">
        <v>0</v>
      </c>
      <c r="E722" s="16">
        <v>614.38</v>
      </c>
      <c r="F722" s="16">
        <v>2157.39</v>
      </c>
      <c r="G722" s="16">
        <v>187.97</v>
      </c>
      <c r="H722" s="17">
        <f t="shared" si="44"/>
        <v>3536.68</v>
      </c>
      <c r="I722" s="17">
        <f t="shared" si="45"/>
        <v>3900.22</v>
      </c>
      <c r="J722" s="17">
        <f t="shared" si="46"/>
        <v>4495.21</v>
      </c>
      <c r="K722" s="26">
        <f t="shared" si="47"/>
        <v>5816.2300000000005</v>
      </c>
    </row>
    <row r="723" spans="1:11" s="18" customFormat="1" ht="14.25" customHeight="1">
      <c r="A723" s="27">
        <v>42704</v>
      </c>
      <c r="B723" s="19">
        <v>18</v>
      </c>
      <c r="C723" s="16">
        <v>2106.84</v>
      </c>
      <c r="D723" s="16">
        <v>0</v>
      </c>
      <c r="E723" s="16">
        <v>593.59</v>
      </c>
      <c r="F723" s="16">
        <v>2137.98</v>
      </c>
      <c r="G723" s="16">
        <v>186.28</v>
      </c>
      <c r="H723" s="17">
        <f t="shared" si="44"/>
        <v>3515.5800000000004</v>
      </c>
      <c r="I723" s="17">
        <f t="shared" si="45"/>
        <v>3879.1200000000003</v>
      </c>
      <c r="J723" s="17">
        <f t="shared" si="46"/>
        <v>4474.110000000001</v>
      </c>
      <c r="K723" s="26">
        <f t="shared" si="47"/>
        <v>5795.130000000001</v>
      </c>
    </row>
    <row r="724" spans="1:11" s="18" customFormat="1" ht="14.25" customHeight="1">
      <c r="A724" s="27">
        <v>42704</v>
      </c>
      <c r="B724" s="19">
        <v>19</v>
      </c>
      <c r="C724" s="16">
        <v>2072.42</v>
      </c>
      <c r="D724" s="16">
        <v>0</v>
      </c>
      <c r="E724" s="16">
        <v>603.88</v>
      </c>
      <c r="F724" s="16">
        <v>2103.56</v>
      </c>
      <c r="G724" s="16">
        <v>183.28</v>
      </c>
      <c r="H724" s="17">
        <f t="shared" si="44"/>
        <v>3478.1600000000003</v>
      </c>
      <c r="I724" s="17">
        <f t="shared" si="45"/>
        <v>3841.7000000000003</v>
      </c>
      <c r="J724" s="17">
        <f t="shared" si="46"/>
        <v>4436.6900000000005</v>
      </c>
      <c r="K724" s="26">
        <f t="shared" si="47"/>
        <v>5757.710000000001</v>
      </c>
    </row>
    <row r="725" spans="1:11" s="18" customFormat="1" ht="14.25" customHeight="1">
      <c r="A725" s="27">
        <v>42704</v>
      </c>
      <c r="B725" s="19">
        <v>20</v>
      </c>
      <c r="C725" s="16">
        <v>2053.5</v>
      </c>
      <c r="D725" s="16">
        <v>0</v>
      </c>
      <c r="E725" s="16">
        <v>455.45</v>
      </c>
      <c r="F725" s="16">
        <v>2084.64</v>
      </c>
      <c r="G725" s="16">
        <v>181.63</v>
      </c>
      <c r="H725" s="17">
        <f t="shared" si="44"/>
        <v>3457.5899999999997</v>
      </c>
      <c r="I725" s="17">
        <f t="shared" si="45"/>
        <v>3821.1299999999997</v>
      </c>
      <c r="J725" s="17">
        <f t="shared" si="46"/>
        <v>4416.120000000001</v>
      </c>
      <c r="K725" s="26">
        <f t="shared" si="47"/>
        <v>5737.140000000001</v>
      </c>
    </row>
    <row r="726" spans="1:11" s="18" customFormat="1" ht="14.25" customHeight="1">
      <c r="A726" s="27">
        <v>42704</v>
      </c>
      <c r="B726" s="19">
        <v>21</v>
      </c>
      <c r="C726" s="16">
        <v>1785.68</v>
      </c>
      <c r="D726" s="16">
        <v>0</v>
      </c>
      <c r="E726" s="16">
        <v>260.71</v>
      </c>
      <c r="F726" s="16">
        <v>1816.82</v>
      </c>
      <c r="G726" s="16">
        <v>158.29</v>
      </c>
      <c r="H726" s="17">
        <f t="shared" si="44"/>
        <v>3166.43</v>
      </c>
      <c r="I726" s="17">
        <f t="shared" si="45"/>
        <v>3529.97</v>
      </c>
      <c r="J726" s="17">
        <f t="shared" si="46"/>
        <v>4124.96</v>
      </c>
      <c r="K726" s="26">
        <f t="shared" si="47"/>
        <v>5445.9800000000005</v>
      </c>
    </row>
    <row r="727" spans="1:11" s="18" customFormat="1" ht="14.25" customHeight="1">
      <c r="A727" s="27">
        <v>42704</v>
      </c>
      <c r="B727" s="19">
        <v>22</v>
      </c>
      <c r="C727" s="16">
        <v>1874.12</v>
      </c>
      <c r="D727" s="16">
        <v>0</v>
      </c>
      <c r="E727" s="16">
        <v>1220.85</v>
      </c>
      <c r="F727" s="16">
        <v>1905.26</v>
      </c>
      <c r="G727" s="16">
        <v>166</v>
      </c>
      <c r="H727" s="17">
        <f t="shared" si="44"/>
        <v>3262.5800000000004</v>
      </c>
      <c r="I727" s="17">
        <f t="shared" si="45"/>
        <v>3626.1200000000003</v>
      </c>
      <c r="J727" s="17">
        <f t="shared" si="46"/>
        <v>4221.110000000001</v>
      </c>
      <c r="K727" s="26">
        <f t="shared" si="47"/>
        <v>5542.130000000001</v>
      </c>
    </row>
    <row r="728" spans="1:11" s="18" customFormat="1" ht="14.25" customHeight="1">
      <c r="A728" s="27">
        <v>42704</v>
      </c>
      <c r="B728" s="19">
        <v>23</v>
      </c>
      <c r="C728" s="16">
        <v>1780.88</v>
      </c>
      <c r="D728" s="16">
        <v>0</v>
      </c>
      <c r="E728" s="16">
        <v>255.99</v>
      </c>
      <c r="F728" s="16">
        <v>1812.02</v>
      </c>
      <c r="G728" s="16">
        <v>157.88</v>
      </c>
      <c r="H728" s="17">
        <f t="shared" si="44"/>
        <v>3161.22</v>
      </c>
      <c r="I728" s="17">
        <f t="shared" si="45"/>
        <v>3524.7599999999998</v>
      </c>
      <c r="J728" s="17">
        <f t="shared" si="46"/>
        <v>4119.75</v>
      </c>
      <c r="K728" s="26">
        <f t="shared" si="47"/>
        <v>5440.77</v>
      </c>
    </row>
    <row r="729" spans="1:11" s="18" customFormat="1" ht="27" customHeight="1" thickBot="1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</row>
    <row r="730" spans="1:11" s="18" customFormat="1" ht="27.75" customHeight="1" thickBot="1">
      <c r="A730" s="28">
        <v>596482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33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32" sqref="C3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0.12890625" style="5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НОЯБРЬ 2016 год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18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26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42675</v>
      </c>
      <c r="B9" s="15">
        <v>0</v>
      </c>
      <c r="C9" s="16">
        <v>1594.5</v>
      </c>
      <c r="D9" s="16">
        <v>0</v>
      </c>
      <c r="E9" s="16"/>
      <c r="F9" s="16">
        <v>1625.64</v>
      </c>
      <c r="G9" s="16">
        <v>130.17</v>
      </c>
      <c r="H9" s="17">
        <f>SUM(F9,G9,$M$3,$M$4)</f>
        <v>2947.13</v>
      </c>
      <c r="I9" s="17">
        <f>SUM(F9,G9,$N$3,$N$4)</f>
        <v>3310.67</v>
      </c>
      <c r="J9" s="17">
        <f>SUM(F9,G9,$O$3,$O$4)</f>
        <v>3905.6600000000003</v>
      </c>
      <c r="K9" s="26">
        <f>SUM(F9,G9,$P$3,$P$4)</f>
        <v>5226.680000000001</v>
      </c>
    </row>
    <row r="10" spans="1:16" s="18" customFormat="1" ht="14.25" customHeight="1">
      <c r="A10" s="27">
        <v>42675</v>
      </c>
      <c r="B10" s="19">
        <v>1</v>
      </c>
      <c r="C10" s="16">
        <v>1517.83</v>
      </c>
      <c r="D10" s="16">
        <v>0</v>
      </c>
      <c r="E10" s="20"/>
      <c r="F10" s="16">
        <v>1548.97</v>
      </c>
      <c r="G10" s="16">
        <v>124.03</v>
      </c>
      <c r="H10" s="17">
        <f aca="true" t="shared" si="0" ref="H10:H73">SUM(F10,G10,$M$3,$M$4)</f>
        <v>2864.32</v>
      </c>
      <c r="I10" s="17">
        <f aca="true" t="shared" si="1" ref="I10:I73">SUM(F10,G10,$N$3,$N$4)</f>
        <v>3227.86</v>
      </c>
      <c r="J10" s="17">
        <f aca="true" t="shared" si="2" ref="J10:J73">SUM(F10,G10,$O$3,$O$4)</f>
        <v>3822.85</v>
      </c>
      <c r="K10" s="26">
        <f aca="true" t="shared" si="3" ref="K10:K73">SUM(F10,G10,$P$3,$P$4)</f>
        <v>5143.870000000001</v>
      </c>
      <c r="M10" s="21"/>
      <c r="N10" s="21"/>
      <c r="O10" s="21"/>
      <c r="P10" s="21"/>
    </row>
    <row r="11" spans="1:11" s="18" customFormat="1" ht="14.25" customHeight="1">
      <c r="A11" s="27">
        <v>42675</v>
      </c>
      <c r="B11" s="19">
        <v>2</v>
      </c>
      <c r="C11" s="16">
        <v>1010.05</v>
      </c>
      <c r="D11" s="16">
        <v>0</v>
      </c>
      <c r="E11" s="20"/>
      <c r="F11" s="16">
        <v>1041.19</v>
      </c>
      <c r="G11" s="16">
        <v>83.37</v>
      </c>
      <c r="H11" s="17">
        <f t="shared" si="0"/>
        <v>2315.8799999999997</v>
      </c>
      <c r="I11" s="17">
        <f t="shared" si="1"/>
        <v>2679.4199999999996</v>
      </c>
      <c r="J11" s="17">
        <f t="shared" si="2"/>
        <v>3274.41</v>
      </c>
      <c r="K11" s="26">
        <f t="shared" si="3"/>
        <v>4595.43</v>
      </c>
    </row>
    <row r="12" spans="1:11" s="18" customFormat="1" ht="14.25" customHeight="1">
      <c r="A12" s="27">
        <v>42675</v>
      </c>
      <c r="B12" s="19">
        <v>3</v>
      </c>
      <c r="C12" s="16">
        <v>966.45</v>
      </c>
      <c r="D12" s="16">
        <v>0</v>
      </c>
      <c r="E12" s="20"/>
      <c r="F12" s="16">
        <v>997.59</v>
      </c>
      <c r="G12" s="16">
        <v>79.88</v>
      </c>
      <c r="H12" s="17">
        <f t="shared" si="0"/>
        <v>2268.79</v>
      </c>
      <c r="I12" s="17">
        <f t="shared" si="1"/>
        <v>2632.33</v>
      </c>
      <c r="J12" s="17">
        <f t="shared" si="2"/>
        <v>3227.32</v>
      </c>
      <c r="K12" s="26">
        <f t="shared" si="3"/>
        <v>4548.340000000001</v>
      </c>
    </row>
    <row r="13" spans="1:11" s="18" customFormat="1" ht="14.25" customHeight="1">
      <c r="A13" s="27">
        <v>42675</v>
      </c>
      <c r="B13" s="19">
        <v>4</v>
      </c>
      <c r="C13" s="16">
        <v>1010.11</v>
      </c>
      <c r="D13" s="16">
        <v>0</v>
      </c>
      <c r="E13" s="20"/>
      <c r="F13" s="16">
        <v>1041.25</v>
      </c>
      <c r="G13" s="16">
        <v>83.38</v>
      </c>
      <c r="H13" s="17">
        <f t="shared" si="0"/>
        <v>2315.9500000000003</v>
      </c>
      <c r="I13" s="17">
        <f t="shared" si="1"/>
        <v>2679.4900000000002</v>
      </c>
      <c r="J13" s="17">
        <f t="shared" si="2"/>
        <v>3274.48</v>
      </c>
      <c r="K13" s="26">
        <f t="shared" si="3"/>
        <v>4595.500000000001</v>
      </c>
    </row>
    <row r="14" spans="1:11" s="18" customFormat="1" ht="14.25" customHeight="1">
      <c r="A14" s="27">
        <v>42675</v>
      </c>
      <c r="B14" s="19">
        <v>5</v>
      </c>
      <c r="C14" s="16">
        <v>1582.15</v>
      </c>
      <c r="D14" s="16">
        <v>0</v>
      </c>
      <c r="E14" s="20"/>
      <c r="F14" s="16">
        <v>1613.29</v>
      </c>
      <c r="G14" s="16">
        <v>129.18</v>
      </c>
      <c r="H14" s="17">
        <f t="shared" si="0"/>
        <v>2933.79</v>
      </c>
      <c r="I14" s="17">
        <f t="shared" si="1"/>
        <v>3297.33</v>
      </c>
      <c r="J14" s="17">
        <f t="shared" si="2"/>
        <v>3892.32</v>
      </c>
      <c r="K14" s="26">
        <f t="shared" si="3"/>
        <v>5213.340000000001</v>
      </c>
    </row>
    <row r="15" spans="1:11" s="18" customFormat="1" ht="14.25" customHeight="1">
      <c r="A15" s="27">
        <v>42675</v>
      </c>
      <c r="B15" s="19">
        <v>6</v>
      </c>
      <c r="C15" s="16">
        <v>1583.57</v>
      </c>
      <c r="D15" s="16">
        <v>7.02</v>
      </c>
      <c r="E15" s="20"/>
      <c r="F15" s="16">
        <v>1614.71</v>
      </c>
      <c r="G15" s="16">
        <v>129.29</v>
      </c>
      <c r="H15" s="17">
        <f t="shared" si="0"/>
        <v>2935.32</v>
      </c>
      <c r="I15" s="17">
        <f t="shared" si="1"/>
        <v>3298.86</v>
      </c>
      <c r="J15" s="17">
        <f t="shared" si="2"/>
        <v>3893.85</v>
      </c>
      <c r="K15" s="26">
        <f t="shared" si="3"/>
        <v>5214.870000000001</v>
      </c>
    </row>
    <row r="16" spans="1:11" s="18" customFormat="1" ht="14.25" customHeight="1">
      <c r="A16" s="27">
        <v>42675</v>
      </c>
      <c r="B16" s="19">
        <v>7</v>
      </c>
      <c r="C16" s="16">
        <v>1618.88</v>
      </c>
      <c r="D16" s="16">
        <v>0</v>
      </c>
      <c r="E16" s="20"/>
      <c r="F16" s="16">
        <v>1650.02</v>
      </c>
      <c r="G16" s="16">
        <v>132.12</v>
      </c>
      <c r="H16" s="17">
        <f t="shared" si="0"/>
        <v>2973.4599999999996</v>
      </c>
      <c r="I16" s="17">
        <f t="shared" si="1"/>
        <v>3336.9999999999995</v>
      </c>
      <c r="J16" s="17">
        <f t="shared" si="2"/>
        <v>3931.99</v>
      </c>
      <c r="K16" s="26">
        <f t="shared" si="3"/>
        <v>5253.01</v>
      </c>
    </row>
    <row r="17" spans="1:11" s="18" customFormat="1" ht="14.25" customHeight="1">
      <c r="A17" s="27">
        <v>42675</v>
      </c>
      <c r="B17" s="19">
        <v>8</v>
      </c>
      <c r="C17" s="16">
        <v>1714.01</v>
      </c>
      <c r="D17" s="16">
        <v>0</v>
      </c>
      <c r="E17" s="20"/>
      <c r="F17" s="16">
        <v>1745.15</v>
      </c>
      <c r="G17" s="16">
        <v>139.74</v>
      </c>
      <c r="H17" s="17">
        <f t="shared" si="0"/>
        <v>3076.21</v>
      </c>
      <c r="I17" s="17">
        <f t="shared" si="1"/>
        <v>3439.75</v>
      </c>
      <c r="J17" s="17">
        <f t="shared" si="2"/>
        <v>4034.7400000000002</v>
      </c>
      <c r="K17" s="26">
        <f t="shared" si="3"/>
        <v>5355.760000000001</v>
      </c>
    </row>
    <row r="18" spans="1:11" s="18" customFormat="1" ht="14.25" customHeight="1">
      <c r="A18" s="27">
        <v>42675</v>
      </c>
      <c r="B18" s="19">
        <v>9</v>
      </c>
      <c r="C18" s="16">
        <v>1765.93</v>
      </c>
      <c r="D18" s="16">
        <v>0</v>
      </c>
      <c r="E18" s="20"/>
      <c r="F18" s="16">
        <v>1797.07</v>
      </c>
      <c r="G18" s="16">
        <v>143.9</v>
      </c>
      <c r="H18" s="17">
        <f t="shared" si="0"/>
        <v>3132.29</v>
      </c>
      <c r="I18" s="17">
        <f t="shared" si="1"/>
        <v>3495.83</v>
      </c>
      <c r="J18" s="17">
        <f t="shared" si="2"/>
        <v>4090.82</v>
      </c>
      <c r="K18" s="26">
        <f t="shared" si="3"/>
        <v>5411.840000000001</v>
      </c>
    </row>
    <row r="19" spans="1:11" s="18" customFormat="1" ht="14.25" customHeight="1">
      <c r="A19" s="27">
        <v>42675</v>
      </c>
      <c r="B19" s="19">
        <v>10</v>
      </c>
      <c r="C19" s="16">
        <v>1927.09</v>
      </c>
      <c r="D19" s="16">
        <v>0</v>
      </c>
      <c r="E19" s="20"/>
      <c r="F19" s="16">
        <v>1958.23</v>
      </c>
      <c r="G19" s="16">
        <v>156.8</v>
      </c>
      <c r="H19" s="17">
        <f t="shared" si="0"/>
        <v>3306.35</v>
      </c>
      <c r="I19" s="17">
        <f t="shared" si="1"/>
        <v>3669.89</v>
      </c>
      <c r="J19" s="17">
        <f t="shared" si="2"/>
        <v>4264.880000000001</v>
      </c>
      <c r="K19" s="26">
        <f t="shared" si="3"/>
        <v>5585.9000000000015</v>
      </c>
    </row>
    <row r="20" spans="1:11" s="18" customFormat="1" ht="14.25" customHeight="1">
      <c r="A20" s="27">
        <v>42675</v>
      </c>
      <c r="B20" s="19">
        <v>11</v>
      </c>
      <c r="C20" s="16">
        <v>1757.75</v>
      </c>
      <c r="D20" s="16">
        <v>0</v>
      </c>
      <c r="E20" s="20"/>
      <c r="F20" s="16">
        <v>1788.89</v>
      </c>
      <c r="G20" s="16">
        <v>143.24</v>
      </c>
      <c r="H20" s="17">
        <f t="shared" si="0"/>
        <v>3123.4500000000003</v>
      </c>
      <c r="I20" s="17">
        <f t="shared" si="1"/>
        <v>3486.9900000000002</v>
      </c>
      <c r="J20" s="17">
        <f t="shared" si="2"/>
        <v>4081.98</v>
      </c>
      <c r="K20" s="26">
        <f t="shared" si="3"/>
        <v>5403.000000000001</v>
      </c>
    </row>
    <row r="21" spans="1:11" s="18" customFormat="1" ht="14.25" customHeight="1">
      <c r="A21" s="27">
        <v>42675</v>
      </c>
      <c r="B21" s="19">
        <v>12</v>
      </c>
      <c r="C21" s="16">
        <v>1923.81</v>
      </c>
      <c r="D21" s="16">
        <v>0</v>
      </c>
      <c r="E21" s="20"/>
      <c r="F21" s="16">
        <v>1954.95</v>
      </c>
      <c r="G21" s="16">
        <v>156.54</v>
      </c>
      <c r="H21" s="17">
        <f t="shared" si="0"/>
        <v>3302.81</v>
      </c>
      <c r="I21" s="17">
        <f t="shared" si="1"/>
        <v>3666.35</v>
      </c>
      <c r="J21" s="17">
        <f t="shared" si="2"/>
        <v>4261.34</v>
      </c>
      <c r="K21" s="26">
        <f t="shared" si="3"/>
        <v>5582.360000000001</v>
      </c>
    </row>
    <row r="22" spans="1:11" s="18" customFormat="1" ht="14.25" customHeight="1">
      <c r="A22" s="27">
        <v>42675</v>
      </c>
      <c r="B22" s="19">
        <v>13</v>
      </c>
      <c r="C22" s="16">
        <v>1736.85</v>
      </c>
      <c r="D22" s="16">
        <v>0</v>
      </c>
      <c r="E22" s="20"/>
      <c r="F22" s="16">
        <v>1767.99</v>
      </c>
      <c r="G22" s="16">
        <v>141.57</v>
      </c>
      <c r="H22" s="17">
        <f t="shared" si="0"/>
        <v>3100.8799999999997</v>
      </c>
      <c r="I22" s="17">
        <f t="shared" si="1"/>
        <v>3464.4199999999996</v>
      </c>
      <c r="J22" s="17">
        <f t="shared" si="2"/>
        <v>4059.41</v>
      </c>
      <c r="K22" s="26">
        <f t="shared" si="3"/>
        <v>5380.43</v>
      </c>
    </row>
    <row r="23" spans="1:11" s="18" customFormat="1" ht="14.25" customHeight="1">
      <c r="A23" s="27">
        <v>42675</v>
      </c>
      <c r="B23" s="19">
        <v>14</v>
      </c>
      <c r="C23" s="16">
        <v>1739.58</v>
      </c>
      <c r="D23" s="16">
        <v>0</v>
      </c>
      <c r="E23" s="20"/>
      <c r="F23" s="16">
        <v>1770.72</v>
      </c>
      <c r="G23" s="16">
        <v>141.79</v>
      </c>
      <c r="H23" s="17">
        <f t="shared" si="0"/>
        <v>3103.83</v>
      </c>
      <c r="I23" s="17">
        <f t="shared" si="1"/>
        <v>3467.37</v>
      </c>
      <c r="J23" s="17">
        <f t="shared" si="2"/>
        <v>4062.36</v>
      </c>
      <c r="K23" s="26">
        <f t="shared" si="3"/>
        <v>5383.380000000001</v>
      </c>
    </row>
    <row r="24" spans="1:11" s="18" customFormat="1" ht="14.25" customHeight="1">
      <c r="A24" s="27">
        <v>42675</v>
      </c>
      <c r="B24" s="19">
        <v>15</v>
      </c>
      <c r="C24" s="16">
        <v>1740.18</v>
      </c>
      <c r="D24" s="16">
        <v>0</v>
      </c>
      <c r="E24" s="20"/>
      <c r="F24" s="16">
        <v>1771.32</v>
      </c>
      <c r="G24" s="16">
        <v>141.83</v>
      </c>
      <c r="H24" s="17">
        <f t="shared" si="0"/>
        <v>3104.47</v>
      </c>
      <c r="I24" s="17">
        <f t="shared" si="1"/>
        <v>3468.0099999999998</v>
      </c>
      <c r="J24" s="17">
        <f t="shared" si="2"/>
        <v>4062.9999999999995</v>
      </c>
      <c r="K24" s="26">
        <f t="shared" si="3"/>
        <v>5384.02</v>
      </c>
    </row>
    <row r="25" spans="1:11" s="18" customFormat="1" ht="14.25" customHeight="1">
      <c r="A25" s="27">
        <v>42675</v>
      </c>
      <c r="B25" s="19">
        <v>16</v>
      </c>
      <c r="C25" s="16">
        <v>1737.18</v>
      </c>
      <c r="D25" s="16">
        <v>0</v>
      </c>
      <c r="E25" s="20"/>
      <c r="F25" s="16">
        <v>1768.32</v>
      </c>
      <c r="G25" s="16">
        <v>141.59</v>
      </c>
      <c r="H25" s="17">
        <f t="shared" si="0"/>
        <v>3101.23</v>
      </c>
      <c r="I25" s="17">
        <f t="shared" si="1"/>
        <v>3464.77</v>
      </c>
      <c r="J25" s="17">
        <f t="shared" si="2"/>
        <v>4059.7599999999998</v>
      </c>
      <c r="K25" s="26">
        <f t="shared" si="3"/>
        <v>5380.780000000001</v>
      </c>
    </row>
    <row r="26" spans="1:11" s="18" customFormat="1" ht="14.25" customHeight="1">
      <c r="A26" s="27">
        <v>42675</v>
      </c>
      <c r="B26" s="19">
        <v>17</v>
      </c>
      <c r="C26" s="16">
        <v>1691.07</v>
      </c>
      <c r="D26" s="16">
        <v>0</v>
      </c>
      <c r="E26" s="20"/>
      <c r="F26" s="16">
        <v>1722.21</v>
      </c>
      <c r="G26" s="16">
        <v>137.9</v>
      </c>
      <c r="H26" s="17">
        <f t="shared" si="0"/>
        <v>3051.43</v>
      </c>
      <c r="I26" s="17">
        <f t="shared" si="1"/>
        <v>3414.97</v>
      </c>
      <c r="J26" s="17">
        <f t="shared" si="2"/>
        <v>4009.96</v>
      </c>
      <c r="K26" s="26">
        <f t="shared" si="3"/>
        <v>5330.980000000001</v>
      </c>
    </row>
    <row r="27" spans="1:11" s="18" customFormat="1" ht="14.25" customHeight="1">
      <c r="A27" s="27">
        <v>42675</v>
      </c>
      <c r="B27" s="19">
        <v>18</v>
      </c>
      <c r="C27" s="16">
        <v>1665.94</v>
      </c>
      <c r="D27" s="16">
        <v>0</v>
      </c>
      <c r="E27" s="20"/>
      <c r="F27" s="16">
        <v>1697.08</v>
      </c>
      <c r="G27" s="16">
        <v>135.89</v>
      </c>
      <c r="H27" s="17">
        <f t="shared" si="0"/>
        <v>3024.2899999999995</v>
      </c>
      <c r="I27" s="17">
        <f t="shared" si="1"/>
        <v>3387.8299999999995</v>
      </c>
      <c r="J27" s="17">
        <f t="shared" si="2"/>
        <v>3982.8199999999997</v>
      </c>
      <c r="K27" s="26">
        <f t="shared" si="3"/>
        <v>5303.84</v>
      </c>
    </row>
    <row r="28" spans="1:11" s="18" customFormat="1" ht="14.25" customHeight="1">
      <c r="A28" s="27">
        <v>42675</v>
      </c>
      <c r="B28" s="19">
        <v>19</v>
      </c>
      <c r="C28" s="16">
        <v>1664.61</v>
      </c>
      <c r="D28" s="16">
        <v>0</v>
      </c>
      <c r="E28" s="20"/>
      <c r="F28" s="16">
        <v>1695.75</v>
      </c>
      <c r="G28" s="16">
        <v>135.78</v>
      </c>
      <c r="H28" s="17">
        <f t="shared" si="0"/>
        <v>3022.85</v>
      </c>
      <c r="I28" s="17">
        <f t="shared" si="1"/>
        <v>3386.39</v>
      </c>
      <c r="J28" s="17">
        <f t="shared" si="2"/>
        <v>3981.3799999999997</v>
      </c>
      <c r="K28" s="26">
        <f t="shared" si="3"/>
        <v>5302.400000000001</v>
      </c>
    </row>
    <row r="29" spans="1:11" s="18" customFormat="1" ht="14.25" customHeight="1">
      <c r="A29" s="27">
        <v>42675</v>
      </c>
      <c r="B29" s="19">
        <v>20</v>
      </c>
      <c r="C29" s="16">
        <v>1730.16</v>
      </c>
      <c r="D29" s="16">
        <v>0</v>
      </c>
      <c r="E29" s="20"/>
      <c r="F29" s="16">
        <v>1761.3</v>
      </c>
      <c r="G29" s="16">
        <v>141.03</v>
      </c>
      <c r="H29" s="17">
        <f t="shared" si="0"/>
        <v>3093.65</v>
      </c>
      <c r="I29" s="17">
        <f t="shared" si="1"/>
        <v>3457.19</v>
      </c>
      <c r="J29" s="17">
        <f t="shared" si="2"/>
        <v>4052.18</v>
      </c>
      <c r="K29" s="26">
        <f t="shared" si="3"/>
        <v>5373.200000000001</v>
      </c>
    </row>
    <row r="30" spans="1:11" s="18" customFormat="1" ht="14.25" customHeight="1">
      <c r="A30" s="27">
        <v>42675</v>
      </c>
      <c r="B30" s="19">
        <v>21</v>
      </c>
      <c r="C30" s="16">
        <v>1801.12</v>
      </c>
      <c r="D30" s="16">
        <v>180.16</v>
      </c>
      <c r="E30" s="20"/>
      <c r="F30" s="16">
        <v>1832.26</v>
      </c>
      <c r="G30" s="16">
        <v>146.71</v>
      </c>
      <c r="H30" s="17">
        <f t="shared" si="0"/>
        <v>3170.29</v>
      </c>
      <c r="I30" s="17">
        <f t="shared" si="1"/>
        <v>3533.83</v>
      </c>
      <c r="J30" s="17">
        <f t="shared" si="2"/>
        <v>4128.820000000001</v>
      </c>
      <c r="K30" s="26">
        <f t="shared" si="3"/>
        <v>5449.840000000001</v>
      </c>
    </row>
    <row r="31" spans="1:11" s="18" customFormat="1" ht="14.25" customHeight="1">
      <c r="A31" s="27">
        <v>42675</v>
      </c>
      <c r="B31" s="19">
        <v>22</v>
      </c>
      <c r="C31" s="16">
        <v>1713.51</v>
      </c>
      <c r="D31" s="16">
        <v>0</v>
      </c>
      <c r="E31" s="20"/>
      <c r="F31" s="16">
        <v>1744.65</v>
      </c>
      <c r="G31" s="16">
        <v>139.7</v>
      </c>
      <c r="H31" s="17">
        <f t="shared" si="0"/>
        <v>3075.67</v>
      </c>
      <c r="I31" s="17">
        <f t="shared" si="1"/>
        <v>3439.21</v>
      </c>
      <c r="J31" s="17">
        <f t="shared" si="2"/>
        <v>4034.2000000000003</v>
      </c>
      <c r="K31" s="26">
        <f t="shared" si="3"/>
        <v>5355.220000000001</v>
      </c>
    </row>
    <row r="32" spans="1:11" s="18" customFormat="1" ht="14.25" customHeight="1">
      <c r="A32" s="27">
        <v>42675</v>
      </c>
      <c r="B32" s="19">
        <v>23</v>
      </c>
      <c r="C32" s="16">
        <v>1605.96</v>
      </c>
      <c r="D32" s="16">
        <v>0</v>
      </c>
      <c r="E32" s="20"/>
      <c r="F32" s="16">
        <v>1637.1</v>
      </c>
      <c r="G32" s="16">
        <v>131.09</v>
      </c>
      <c r="H32" s="17">
        <f t="shared" si="0"/>
        <v>2959.5099999999998</v>
      </c>
      <c r="I32" s="17">
        <f t="shared" si="1"/>
        <v>3323.0499999999997</v>
      </c>
      <c r="J32" s="17">
        <f t="shared" si="2"/>
        <v>3918.0399999999995</v>
      </c>
      <c r="K32" s="26">
        <f t="shared" si="3"/>
        <v>5239.06</v>
      </c>
    </row>
    <row r="33" spans="1:11" s="18" customFormat="1" ht="14.25" customHeight="1">
      <c r="A33" s="27">
        <v>42676</v>
      </c>
      <c r="B33" s="19">
        <v>0</v>
      </c>
      <c r="C33" s="16">
        <v>1579.92</v>
      </c>
      <c r="D33" s="16">
        <v>0</v>
      </c>
      <c r="E33" s="20"/>
      <c r="F33" s="16">
        <v>1611.06</v>
      </c>
      <c r="G33" s="16">
        <v>129</v>
      </c>
      <c r="H33" s="17">
        <f t="shared" si="0"/>
        <v>2931.3799999999997</v>
      </c>
      <c r="I33" s="17">
        <f t="shared" si="1"/>
        <v>3294.9199999999996</v>
      </c>
      <c r="J33" s="17">
        <f t="shared" si="2"/>
        <v>3889.91</v>
      </c>
      <c r="K33" s="26">
        <f t="shared" si="3"/>
        <v>5210.93</v>
      </c>
    </row>
    <row r="34" spans="1:11" s="18" customFormat="1" ht="14.25" customHeight="1">
      <c r="A34" s="27">
        <v>42676</v>
      </c>
      <c r="B34" s="19">
        <v>1</v>
      </c>
      <c r="C34" s="16">
        <v>1011.58</v>
      </c>
      <c r="D34" s="16">
        <v>0</v>
      </c>
      <c r="E34" s="20"/>
      <c r="F34" s="16">
        <v>1042.72</v>
      </c>
      <c r="G34" s="16">
        <v>83.49</v>
      </c>
      <c r="H34" s="17">
        <f t="shared" si="0"/>
        <v>2317.53</v>
      </c>
      <c r="I34" s="17">
        <f t="shared" si="1"/>
        <v>2681.07</v>
      </c>
      <c r="J34" s="17">
        <f t="shared" si="2"/>
        <v>3276.06</v>
      </c>
      <c r="K34" s="26">
        <f t="shared" si="3"/>
        <v>4597.080000000001</v>
      </c>
    </row>
    <row r="35" spans="1:11" s="18" customFormat="1" ht="14.25" customHeight="1">
      <c r="A35" s="27">
        <v>42676</v>
      </c>
      <c r="B35" s="19">
        <v>2</v>
      </c>
      <c r="C35" s="16">
        <v>913.15</v>
      </c>
      <c r="D35" s="16">
        <v>0</v>
      </c>
      <c r="E35" s="20"/>
      <c r="F35" s="16">
        <v>944.29</v>
      </c>
      <c r="G35" s="16">
        <v>75.61</v>
      </c>
      <c r="H35" s="17">
        <f t="shared" si="0"/>
        <v>2211.22</v>
      </c>
      <c r="I35" s="17">
        <f t="shared" si="1"/>
        <v>2574.7599999999998</v>
      </c>
      <c r="J35" s="17">
        <f t="shared" si="2"/>
        <v>3169.75</v>
      </c>
      <c r="K35" s="26">
        <f t="shared" si="3"/>
        <v>4490.77</v>
      </c>
    </row>
    <row r="36" spans="1:11" s="18" customFormat="1" ht="14.25" customHeight="1">
      <c r="A36" s="27">
        <v>42676</v>
      </c>
      <c r="B36" s="19">
        <v>3</v>
      </c>
      <c r="C36" s="16">
        <v>839.44</v>
      </c>
      <c r="D36" s="16">
        <v>0</v>
      </c>
      <c r="E36" s="20"/>
      <c r="F36" s="16">
        <v>870.58</v>
      </c>
      <c r="G36" s="16">
        <v>69.71</v>
      </c>
      <c r="H36" s="17">
        <f t="shared" si="0"/>
        <v>2131.61</v>
      </c>
      <c r="I36" s="17">
        <f t="shared" si="1"/>
        <v>2495.15</v>
      </c>
      <c r="J36" s="17">
        <f t="shared" si="2"/>
        <v>3090.14</v>
      </c>
      <c r="K36" s="26">
        <f t="shared" si="3"/>
        <v>4411.160000000001</v>
      </c>
    </row>
    <row r="37" spans="1:11" s="18" customFormat="1" ht="14.25" customHeight="1">
      <c r="A37" s="27">
        <v>42676</v>
      </c>
      <c r="B37" s="19">
        <v>4</v>
      </c>
      <c r="C37" s="16">
        <v>1011.28</v>
      </c>
      <c r="D37" s="16">
        <v>0</v>
      </c>
      <c r="E37" s="20"/>
      <c r="F37" s="16">
        <v>1042.42</v>
      </c>
      <c r="G37" s="16">
        <v>83.47</v>
      </c>
      <c r="H37" s="17">
        <f t="shared" si="0"/>
        <v>2317.21</v>
      </c>
      <c r="I37" s="17">
        <f t="shared" si="1"/>
        <v>2680.75</v>
      </c>
      <c r="J37" s="17">
        <f t="shared" si="2"/>
        <v>3275.7400000000002</v>
      </c>
      <c r="K37" s="26">
        <f t="shared" si="3"/>
        <v>4596.760000000001</v>
      </c>
    </row>
    <row r="38" spans="1:11" s="18" customFormat="1" ht="14.25" customHeight="1">
      <c r="A38" s="27">
        <v>42676</v>
      </c>
      <c r="B38" s="19">
        <v>5</v>
      </c>
      <c r="C38" s="16">
        <v>1539.85</v>
      </c>
      <c r="D38" s="16">
        <v>0</v>
      </c>
      <c r="E38" s="20"/>
      <c r="F38" s="16">
        <v>1570.99</v>
      </c>
      <c r="G38" s="16">
        <v>125.79</v>
      </c>
      <c r="H38" s="17">
        <f t="shared" si="0"/>
        <v>2888.1</v>
      </c>
      <c r="I38" s="17">
        <f t="shared" si="1"/>
        <v>3251.64</v>
      </c>
      <c r="J38" s="17">
        <f t="shared" si="2"/>
        <v>3846.6299999999997</v>
      </c>
      <c r="K38" s="26">
        <f t="shared" si="3"/>
        <v>5167.650000000001</v>
      </c>
    </row>
    <row r="39" spans="1:11" s="18" customFormat="1" ht="14.25" customHeight="1">
      <c r="A39" s="27">
        <v>42676</v>
      </c>
      <c r="B39" s="19">
        <v>6</v>
      </c>
      <c r="C39" s="16">
        <v>1588.02</v>
      </c>
      <c r="D39" s="16">
        <v>0</v>
      </c>
      <c r="E39" s="20"/>
      <c r="F39" s="16">
        <v>1619.16</v>
      </c>
      <c r="G39" s="16">
        <v>129.65</v>
      </c>
      <c r="H39" s="17">
        <f t="shared" si="0"/>
        <v>2940.13</v>
      </c>
      <c r="I39" s="17">
        <f t="shared" si="1"/>
        <v>3303.67</v>
      </c>
      <c r="J39" s="17">
        <f t="shared" si="2"/>
        <v>3898.6600000000003</v>
      </c>
      <c r="K39" s="26">
        <f t="shared" si="3"/>
        <v>5219.680000000001</v>
      </c>
    </row>
    <row r="40" spans="1:11" s="18" customFormat="1" ht="14.25" customHeight="1">
      <c r="A40" s="27">
        <v>42676</v>
      </c>
      <c r="B40" s="19">
        <v>7</v>
      </c>
      <c r="C40" s="16">
        <v>1610.61</v>
      </c>
      <c r="D40" s="16">
        <v>0</v>
      </c>
      <c r="E40" s="20"/>
      <c r="F40" s="16">
        <v>1641.75</v>
      </c>
      <c r="G40" s="16">
        <v>131.46</v>
      </c>
      <c r="H40" s="17">
        <f t="shared" si="0"/>
        <v>2964.53</v>
      </c>
      <c r="I40" s="17">
        <f t="shared" si="1"/>
        <v>3328.07</v>
      </c>
      <c r="J40" s="17">
        <f t="shared" si="2"/>
        <v>3923.06</v>
      </c>
      <c r="K40" s="26">
        <f t="shared" si="3"/>
        <v>5244.080000000001</v>
      </c>
    </row>
    <row r="41" spans="1:11" s="18" customFormat="1" ht="14.25" customHeight="1">
      <c r="A41" s="27">
        <v>42676</v>
      </c>
      <c r="B41" s="19">
        <v>8</v>
      </c>
      <c r="C41" s="16">
        <v>1725.95</v>
      </c>
      <c r="D41" s="16">
        <v>0</v>
      </c>
      <c r="E41" s="20"/>
      <c r="F41" s="16">
        <v>1757.09</v>
      </c>
      <c r="G41" s="16">
        <v>140.7</v>
      </c>
      <c r="H41" s="17">
        <f t="shared" si="0"/>
        <v>3089.11</v>
      </c>
      <c r="I41" s="17">
        <f t="shared" si="1"/>
        <v>3452.65</v>
      </c>
      <c r="J41" s="17">
        <f t="shared" si="2"/>
        <v>4047.64</v>
      </c>
      <c r="K41" s="26">
        <f t="shared" si="3"/>
        <v>5368.660000000001</v>
      </c>
    </row>
    <row r="42" spans="1:11" s="18" customFormat="1" ht="14.25" customHeight="1">
      <c r="A42" s="27">
        <v>42676</v>
      </c>
      <c r="B42" s="19">
        <v>9</v>
      </c>
      <c r="C42" s="16">
        <v>1743.72</v>
      </c>
      <c r="D42" s="16">
        <v>0</v>
      </c>
      <c r="E42" s="20"/>
      <c r="F42" s="16">
        <v>1774.86</v>
      </c>
      <c r="G42" s="16">
        <v>142.12</v>
      </c>
      <c r="H42" s="17">
        <f t="shared" si="0"/>
        <v>3108.2999999999997</v>
      </c>
      <c r="I42" s="17">
        <f t="shared" si="1"/>
        <v>3471.8399999999997</v>
      </c>
      <c r="J42" s="17">
        <f t="shared" si="2"/>
        <v>4066.83</v>
      </c>
      <c r="K42" s="26">
        <f t="shared" si="3"/>
        <v>5387.85</v>
      </c>
    </row>
    <row r="43" spans="1:11" s="18" customFormat="1" ht="14.25" customHeight="1">
      <c r="A43" s="27">
        <v>42676</v>
      </c>
      <c r="B43" s="19">
        <v>10</v>
      </c>
      <c r="C43" s="16">
        <v>1769.88</v>
      </c>
      <c r="D43" s="16">
        <v>0</v>
      </c>
      <c r="E43" s="20"/>
      <c r="F43" s="16">
        <v>1801.02</v>
      </c>
      <c r="G43" s="16">
        <v>144.21</v>
      </c>
      <c r="H43" s="17">
        <f t="shared" si="0"/>
        <v>3136.5499999999997</v>
      </c>
      <c r="I43" s="17">
        <f t="shared" si="1"/>
        <v>3500.0899999999997</v>
      </c>
      <c r="J43" s="17">
        <f t="shared" si="2"/>
        <v>4095.08</v>
      </c>
      <c r="K43" s="26">
        <f t="shared" si="3"/>
        <v>5416.1</v>
      </c>
    </row>
    <row r="44" spans="1:11" s="18" customFormat="1" ht="14.25" customHeight="1">
      <c r="A44" s="27">
        <v>42676</v>
      </c>
      <c r="B44" s="19">
        <v>11</v>
      </c>
      <c r="C44" s="16">
        <v>1764.08</v>
      </c>
      <c r="D44" s="16">
        <v>0</v>
      </c>
      <c r="E44" s="20"/>
      <c r="F44" s="16">
        <v>1795.22</v>
      </c>
      <c r="G44" s="16">
        <v>143.75</v>
      </c>
      <c r="H44" s="17">
        <f t="shared" si="0"/>
        <v>3130.29</v>
      </c>
      <c r="I44" s="17">
        <f t="shared" si="1"/>
        <v>3493.83</v>
      </c>
      <c r="J44" s="17">
        <f t="shared" si="2"/>
        <v>4088.82</v>
      </c>
      <c r="K44" s="26">
        <f t="shared" si="3"/>
        <v>5409.840000000001</v>
      </c>
    </row>
    <row r="45" spans="1:11" s="18" customFormat="1" ht="14.25" customHeight="1">
      <c r="A45" s="27">
        <v>42676</v>
      </c>
      <c r="B45" s="19">
        <v>12</v>
      </c>
      <c r="C45" s="16">
        <v>1751.59</v>
      </c>
      <c r="D45" s="16">
        <v>0</v>
      </c>
      <c r="E45" s="20"/>
      <c r="F45" s="16">
        <v>1782.73</v>
      </c>
      <c r="G45" s="16">
        <v>142.75</v>
      </c>
      <c r="H45" s="17">
        <f t="shared" si="0"/>
        <v>3116.7999999999997</v>
      </c>
      <c r="I45" s="17">
        <f t="shared" si="1"/>
        <v>3480.3399999999997</v>
      </c>
      <c r="J45" s="17">
        <f t="shared" si="2"/>
        <v>4075.33</v>
      </c>
      <c r="K45" s="26">
        <f t="shared" si="3"/>
        <v>5396.35</v>
      </c>
    </row>
    <row r="46" spans="1:11" s="18" customFormat="1" ht="14.25" customHeight="1">
      <c r="A46" s="27">
        <v>42676</v>
      </c>
      <c r="B46" s="19">
        <v>13</v>
      </c>
      <c r="C46" s="16">
        <v>1750.78</v>
      </c>
      <c r="D46" s="16">
        <v>0</v>
      </c>
      <c r="E46" s="20"/>
      <c r="F46" s="16">
        <v>1781.92</v>
      </c>
      <c r="G46" s="16">
        <v>142.68</v>
      </c>
      <c r="H46" s="17">
        <f t="shared" si="0"/>
        <v>3115.92</v>
      </c>
      <c r="I46" s="17">
        <f t="shared" si="1"/>
        <v>3479.46</v>
      </c>
      <c r="J46" s="17">
        <f t="shared" si="2"/>
        <v>4074.4500000000003</v>
      </c>
      <c r="K46" s="26">
        <f t="shared" si="3"/>
        <v>5395.470000000001</v>
      </c>
    </row>
    <row r="47" spans="1:11" s="18" customFormat="1" ht="14.25" customHeight="1">
      <c r="A47" s="27">
        <v>42676</v>
      </c>
      <c r="B47" s="19">
        <v>14</v>
      </c>
      <c r="C47" s="16">
        <v>1745.59</v>
      </c>
      <c r="D47" s="16">
        <v>0</v>
      </c>
      <c r="E47" s="20"/>
      <c r="F47" s="16">
        <v>1776.73</v>
      </c>
      <c r="G47" s="16">
        <v>142.27</v>
      </c>
      <c r="H47" s="17">
        <f t="shared" si="0"/>
        <v>3110.32</v>
      </c>
      <c r="I47" s="17">
        <f t="shared" si="1"/>
        <v>3473.86</v>
      </c>
      <c r="J47" s="17">
        <f t="shared" si="2"/>
        <v>4068.85</v>
      </c>
      <c r="K47" s="26">
        <f t="shared" si="3"/>
        <v>5389.870000000001</v>
      </c>
    </row>
    <row r="48" spans="1:11" s="18" customFormat="1" ht="14.25" customHeight="1">
      <c r="A48" s="27">
        <v>42676</v>
      </c>
      <c r="B48" s="19">
        <v>15</v>
      </c>
      <c r="C48" s="16">
        <v>1746.45</v>
      </c>
      <c r="D48" s="16">
        <v>0</v>
      </c>
      <c r="E48" s="20"/>
      <c r="F48" s="16">
        <v>1777.59</v>
      </c>
      <c r="G48" s="16">
        <v>142.34</v>
      </c>
      <c r="H48" s="17">
        <f t="shared" si="0"/>
        <v>3111.2499999999995</v>
      </c>
      <c r="I48" s="17">
        <f t="shared" si="1"/>
        <v>3474.7899999999995</v>
      </c>
      <c r="J48" s="17">
        <f t="shared" si="2"/>
        <v>4069.7799999999997</v>
      </c>
      <c r="K48" s="26">
        <f t="shared" si="3"/>
        <v>5390.800000000001</v>
      </c>
    </row>
    <row r="49" spans="1:11" s="18" customFormat="1" ht="14.25" customHeight="1">
      <c r="A49" s="27">
        <v>42676</v>
      </c>
      <c r="B49" s="19">
        <v>16</v>
      </c>
      <c r="C49" s="16">
        <v>1764.89</v>
      </c>
      <c r="D49" s="16">
        <v>0</v>
      </c>
      <c r="E49" s="20"/>
      <c r="F49" s="16">
        <v>1796.03</v>
      </c>
      <c r="G49" s="16">
        <v>143.81</v>
      </c>
      <c r="H49" s="17">
        <f t="shared" si="0"/>
        <v>3131.16</v>
      </c>
      <c r="I49" s="17">
        <f t="shared" si="1"/>
        <v>3494.7</v>
      </c>
      <c r="J49" s="17">
        <f t="shared" si="2"/>
        <v>4089.69</v>
      </c>
      <c r="K49" s="26">
        <f t="shared" si="3"/>
        <v>5410.710000000001</v>
      </c>
    </row>
    <row r="50" spans="1:11" s="18" customFormat="1" ht="14.25" customHeight="1">
      <c r="A50" s="27">
        <v>42676</v>
      </c>
      <c r="B50" s="19">
        <v>17</v>
      </c>
      <c r="C50" s="16">
        <v>1702.82</v>
      </c>
      <c r="D50" s="16">
        <v>172.64</v>
      </c>
      <c r="E50" s="20"/>
      <c r="F50" s="16">
        <v>1733.96</v>
      </c>
      <c r="G50" s="16">
        <v>138.84</v>
      </c>
      <c r="H50" s="17">
        <f t="shared" si="0"/>
        <v>3064.12</v>
      </c>
      <c r="I50" s="17">
        <f t="shared" si="1"/>
        <v>3427.66</v>
      </c>
      <c r="J50" s="17">
        <f t="shared" si="2"/>
        <v>4022.65</v>
      </c>
      <c r="K50" s="26">
        <f t="shared" si="3"/>
        <v>5343.670000000001</v>
      </c>
    </row>
    <row r="51" spans="1:11" s="18" customFormat="1" ht="14.25" customHeight="1">
      <c r="A51" s="27">
        <v>42676</v>
      </c>
      <c r="B51" s="19">
        <v>18</v>
      </c>
      <c r="C51" s="16">
        <v>1725.25</v>
      </c>
      <c r="D51" s="16">
        <v>149.11</v>
      </c>
      <c r="E51" s="20"/>
      <c r="F51" s="16">
        <v>1756.39</v>
      </c>
      <c r="G51" s="16">
        <v>140.64</v>
      </c>
      <c r="H51" s="17">
        <f t="shared" si="0"/>
        <v>3088.35</v>
      </c>
      <c r="I51" s="17">
        <f t="shared" si="1"/>
        <v>3451.89</v>
      </c>
      <c r="J51" s="17">
        <f t="shared" si="2"/>
        <v>4046.88</v>
      </c>
      <c r="K51" s="26">
        <f t="shared" si="3"/>
        <v>5367.9000000000015</v>
      </c>
    </row>
    <row r="52" spans="1:11" s="18" customFormat="1" ht="14.25" customHeight="1">
      <c r="A52" s="27">
        <v>42676</v>
      </c>
      <c r="B52" s="19">
        <v>19</v>
      </c>
      <c r="C52" s="16">
        <v>1752.78</v>
      </c>
      <c r="D52" s="16">
        <v>118.02</v>
      </c>
      <c r="E52" s="20"/>
      <c r="F52" s="16">
        <v>1783.92</v>
      </c>
      <c r="G52" s="16">
        <v>142.84</v>
      </c>
      <c r="H52" s="17">
        <f t="shared" si="0"/>
        <v>3118.08</v>
      </c>
      <c r="I52" s="17">
        <f t="shared" si="1"/>
        <v>3481.62</v>
      </c>
      <c r="J52" s="17">
        <f t="shared" si="2"/>
        <v>4076.61</v>
      </c>
      <c r="K52" s="26">
        <f t="shared" si="3"/>
        <v>5397.630000000001</v>
      </c>
    </row>
    <row r="53" spans="1:11" s="18" customFormat="1" ht="14.25" customHeight="1">
      <c r="A53" s="27">
        <v>42676</v>
      </c>
      <c r="B53" s="19">
        <v>20</v>
      </c>
      <c r="C53" s="16">
        <v>1760.47</v>
      </c>
      <c r="D53" s="16">
        <v>0</v>
      </c>
      <c r="E53" s="20"/>
      <c r="F53" s="16">
        <v>1791.61</v>
      </c>
      <c r="G53" s="16">
        <v>143.46</v>
      </c>
      <c r="H53" s="17">
        <f t="shared" si="0"/>
        <v>3126.39</v>
      </c>
      <c r="I53" s="17">
        <f t="shared" si="1"/>
        <v>3489.93</v>
      </c>
      <c r="J53" s="17">
        <f t="shared" si="2"/>
        <v>4084.9199999999996</v>
      </c>
      <c r="K53" s="26">
        <f t="shared" si="3"/>
        <v>5405.9400000000005</v>
      </c>
    </row>
    <row r="54" spans="1:11" s="18" customFormat="1" ht="14.25" customHeight="1">
      <c r="A54" s="27">
        <v>42676</v>
      </c>
      <c r="B54" s="19">
        <v>21</v>
      </c>
      <c r="C54" s="16">
        <v>1732.31</v>
      </c>
      <c r="D54" s="16">
        <v>0</v>
      </c>
      <c r="E54" s="20"/>
      <c r="F54" s="16">
        <v>1763.45</v>
      </c>
      <c r="G54" s="16">
        <v>141.2</v>
      </c>
      <c r="H54" s="17">
        <f t="shared" si="0"/>
        <v>3095.97</v>
      </c>
      <c r="I54" s="17">
        <f t="shared" si="1"/>
        <v>3459.5099999999998</v>
      </c>
      <c r="J54" s="17">
        <f t="shared" si="2"/>
        <v>4054.5</v>
      </c>
      <c r="K54" s="26">
        <f t="shared" si="3"/>
        <v>5375.52</v>
      </c>
    </row>
    <row r="55" spans="1:11" s="18" customFormat="1" ht="14.25" customHeight="1">
      <c r="A55" s="27">
        <v>42676</v>
      </c>
      <c r="B55" s="19">
        <v>22</v>
      </c>
      <c r="C55" s="16">
        <v>1744.64</v>
      </c>
      <c r="D55" s="16">
        <v>0</v>
      </c>
      <c r="E55" s="20"/>
      <c r="F55" s="16">
        <v>1775.78</v>
      </c>
      <c r="G55" s="16">
        <v>142.19</v>
      </c>
      <c r="H55" s="17">
        <f t="shared" si="0"/>
        <v>3109.29</v>
      </c>
      <c r="I55" s="17">
        <f t="shared" si="1"/>
        <v>3472.83</v>
      </c>
      <c r="J55" s="17">
        <f t="shared" si="2"/>
        <v>4067.82</v>
      </c>
      <c r="K55" s="26">
        <f t="shared" si="3"/>
        <v>5388.840000000001</v>
      </c>
    </row>
    <row r="56" spans="1:11" s="18" customFormat="1" ht="14.25" customHeight="1">
      <c r="A56" s="27">
        <v>42676</v>
      </c>
      <c r="B56" s="19">
        <v>23</v>
      </c>
      <c r="C56" s="16">
        <v>1617.89</v>
      </c>
      <c r="D56" s="16">
        <v>0</v>
      </c>
      <c r="E56" s="20"/>
      <c r="F56" s="16">
        <v>1649.03</v>
      </c>
      <c r="G56" s="16">
        <v>132.04</v>
      </c>
      <c r="H56" s="17">
        <f t="shared" si="0"/>
        <v>2972.39</v>
      </c>
      <c r="I56" s="17">
        <f t="shared" si="1"/>
        <v>3335.93</v>
      </c>
      <c r="J56" s="17">
        <f t="shared" si="2"/>
        <v>3930.9199999999996</v>
      </c>
      <c r="K56" s="26">
        <f t="shared" si="3"/>
        <v>5251.9400000000005</v>
      </c>
    </row>
    <row r="57" spans="1:11" s="18" customFormat="1" ht="14.25" customHeight="1">
      <c r="A57" s="27">
        <v>42677</v>
      </c>
      <c r="B57" s="19">
        <v>0</v>
      </c>
      <c r="C57" s="16">
        <v>1568.15</v>
      </c>
      <c r="D57" s="16">
        <v>0</v>
      </c>
      <c r="E57" s="20"/>
      <c r="F57" s="16">
        <v>1599.29</v>
      </c>
      <c r="G57" s="16">
        <v>128.06</v>
      </c>
      <c r="H57" s="17">
        <f t="shared" si="0"/>
        <v>2918.6699999999996</v>
      </c>
      <c r="I57" s="17">
        <f t="shared" si="1"/>
        <v>3282.2099999999996</v>
      </c>
      <c r="J57" s="17">
        <f t="shared" si="2"/>
        <v>3877.2</v>
      </c>
      <c r="K57" s="26">
        <f t="shared" si="3"/>
        <v>5198.220000000001</v>
      </c>
    </row>
    <row r="58" spans="1:11" s="18" customFormat="1" ht="14.25" customHeight="1">
      <c r="A58" s="27">
        <v>42677</v>
      </c>
      <c r="B58" s="19">
        <v>1</v>
      </c>
      <c r="C58" s="16">
        <v>1014.67</v>
      </c>
      <c r="D58" s="16">
        <v>488.28</v>
      </c>
      <c r="E58" s="20"/>
      <c r="F58" s="16">
        <v>1045.81</v>
      </c>
      <c r="G58" s="16">
        <v>83.74</v>
      </c>
      <c r="H58" s="17">
        <f t="shared" si="0"/>
        <v>2320.87</v>
      </c>
      <c r="I58" s="17">
        <f t="shared" si="1"/>
        <v>2684.41</v>
      </c>
      <c r="J58" s="17">
        <f t="shared" si="2"/>
        <v>3279.4</v>
      </c>
      <c r="K58" s="26">
        <f t="shared" si="3"/>
        <v>4600.420000000001</v>
      </c>
    </row>
    <row r="59" spans="1:11" s="18" customFormat="1" ht="14.25" customHeight="1">
      <c r="A59" s="27">
        <v>42677</v>
      </c>
      <c r="B59" s="19">
        <v>2</v>
      </c>
      <c r="C59" s="16">
        <v>970.87</v>
      </c>
      <c r="D59" s="16">
        <v>0</v>
      </c>
      <c r="E59" s="20"/>
      <c r="F59" s="16">
        <v>1002.01</v>
      </c>
      <c r="G59" s="16">
        <v>80.23</v>
      </c>
      <c r="H59" s="17">
        <f t="shared" si="0"/>
        <v>2273.56</v>
      </c>
      <c r="I59" s="17">
        <f t="shared" si="1"/>
        <v>2637.1</v>
      </c>
      <c r="J59" s="17">
        <f t="shared" si="2"/>
        <v>3232.0899999999997</v>
      </c>
      <c r="K59" s="26">
        <f t="shared" si="3"/>
        <v>4553.110000000001</v>
      </c>
    </row>
    <row r="60" spans="1:11" s="18" customFormat="1" ht="14.25" customHeight="1">
      <c r="A60" s="27">
        <v>42677</v>
      </c>
      <c r="B60" s="19">
        <v>3</v>
      </c>
      <c r="C60" s="16">
        <v>952.38</v>
      </c>
      <c r="D60" s="16">
        <v>0</v>
      </c>
      <c r="E60" s="20"/>
      <c r="F60" s="16">
        <v>983.52</v>
      </c>
      <c r="G60" s="16">
        <v>78.75</v>
      </c>
      <c r="H60" s="17">
        <f t="shared" si="0"/>
        <v>2253.5899999999997</v>
      </c>
      <c r="I60" s="17">
        <f t="shared" si="1"/>
        <v>2617.1299999999997</v>
      </c>
      <c r="J60" s="17">
        <f t="shared" si="2"/>
        <v>3212.12</v>
      </c>
      <c r="K60" s="26">
        <f t="shared" si="3"/>
        <v>4533.140000000001</v>
      </c>
    </row>
    <row r="61" spans="1:11" s="18" customFormat="1" ht="14.25" customHeight="1">
      <c r="A61" s="27">
        <v>42677</v>
      </c>
      <c r="B61" s="19">
        <v>4</v>
      </c>
      <c r="C61" s="16">
        <v>973.52</v>
      </c>
      <c r="D61" s="16">
        <v>47.41</v>
      </c>
      <c r="E61" s="20"/>
      <c r="F61" s="16">
        <v>1004.66</v>
      </c>
      <c r="G61" s="16">
        <v>80.45</v>
      </c>
      <c r="H61" s="17">
        <f t="shared" si="0"/>
        <v>2276.43</v>
      </c>
      <c r="I61" s="17">
        <f t="shared" si="1"/>
        <v>2639.97</v>
      </c>
      <c r="J61" s="17">
        <f t="shared" si="2"/>
        <v>3234.9599999999996</v>
      </c>
      <c r="K61" s="26">
        <f t="shared" si="3"/>
        <v>4555.9800000000005</v>
      </c>
    </row>
    <row r="62" spans="1:11" s="18" customFormat="1" ht="14.25" customHeight="1">
      <c r="A62" s="27">
        <v>42677</v>
      </c>
      <c r="B62" s="19">
        <v>5</v>
      </c>
      <c r="C62" s="16">
        <v>1230.72</v>
      </c>
      <c r="D62" s="16">
        <v>305.8</v>
      </c>
      <c r="E62" s="20"/>
      <c r="F62" s="16">
        <v>1261.86</v>
      </c>
      <c r="G62" s="16">
        <v>101.04</v>
      </c>
      <c r="H62" s="17">
        <f t="shared" si="0"/>
        <v>2554.22</v>
      </c>
      <c r="I62" s="17">
        <f t="shared" si="1"/>
        <v>2917.7599999999998</v>
      </c>
      <c r="J62" s="17">
        <f t="shared" si="2"/>
        <v>3512.7499999999995</v>
      </c>
      <c r="K62" s="26">
        <f t="shared" si="3"/>
        <v>4833.77</v>
      </c>
    </row>
    <row r="63" spans="1:11" s="18" customFormat="1" ht="14.25" customHeight="1">
      <c r="A63" s="27">
        <v>42677</v>
      </c>
      <c r="B63" s="19">
        <v>6</v>
      </c>
      <c r="C63" s="16">
        <v>1563.07</v>
      </c>
      <c r="D63" s="16">
        <v>0</v>
      </c>
      <c r="E63" s="20"/>
      <c r="F63" s="16">
        <v>1594.21</v>
      </c>
      <c r="G63" s="16">
        <v>127.65</v>
      </c>
      <c r="H63" s="17">
        <f t="shared" si="0"/>
        <v>2913.18</v>
      </c>
      <c r="I63" s="17">
        <f t="shared" si="1"/>
        <v>3276.72</v>
      </c>
      <c r="J63" s="17">
        <f t="shared" si="2"/>
        <v>3871.71</v>
      </c>
      <c r="K63" s="26">
        <f t="shared" si="3"/>
        <v>5192.730000000001</v>
      </c>
    </row>
    <row r="64" spans="1:11" s="18" customFormat="1" ht="14.25" customHeight="1">
      <c r="A64" s="27">
        <v>42677</v>
      </c>
      <c r="B64" s="19">
        <v>7</v>
      </c>
      <c r="C64" s="16">
        <v>1603.75</v>
      </c>
      <c r="D64" s="16">
        <v>27.43</v>
      </c>
      <c r="E64" s="20"/>
      <c r="F64" s="16">
        <v>1634.89</v>
      </c>
      <c r="G64" s="16">
        <v>130.91</v>
      </c>
      <c r="H64" s="17">
        <f t="shared" si="0"/>
        <v>2957.1200000000003</v>
      </c>
      <c r="I64" s="17">
        <f t="shared" si="1"/>
        <v>3320.6600000000003</v>
      </c>
      <c r="J64" s="17">
        <f t="shared" si="2"/>
        <v>3915.65</v>
      </c>
      <c r="K64" s="26">
        <f t="shared" si="3"/>
        <v>5236.670000000001</v>
      </c>
    </row>
    <row r="65" spans="1:11" s="18" customFormat="1" ht="14.25" customHeight="1">
      <c r="A65" s="27">
        <v>42677</v>
      </c>
      <c r="B65" s="19">
        <v>8</v>
      </c>
      <c r="C65" s="16">
        <v>1594.9</v>
      </c>
      <c r="D65" s="16">
        <v>0</v>
      </c>
      <c r="E65" s="20"/>
      <c r="F65" s="16">
        <v>1626.04</v>
      </c>
      <c r="G65" s="16">
        <v>130.2</v>
      </c>
      <c r="H65" s="17">
        <f t="shared" si="0"/>
        <v>2947.56</v>
      </c>
      <c r="I65" s="17">
        <f t="shared" si="1"/>
        <v>3311.1</v>
      </c>
      <c r="J65" s="17">
        <f t="shared" si="2"/>
        <v>3906.0899999999997</v>
      </c>
      <c r="K65" s="26">
        <f t="shared" si="3"/>
        <v>5227.110000000001</v>
      </c>
    </row>
    <row r="66" spans="1:11" s="18" customFormat="1" ht="14.25" customHeight="1">
      <c r="A66" s="27">
        <v>42677</v>
      </c>
      <c r="B66" s="19">
        <v>9</v>
      </c>
      <c r="C66" s="16">
        <v>1613.83</v>
      </c>
      <c r="D66" s="16">
        <v>0</v>
      </c>
      <c r="E66" s="20"/>
      <c r="F66" s="16">
        <v>1644.97</v>
      </c>
      <c r="G66" s="16">
        <v>131.72</v>
      </c>
      <c r="H66" s="17">
        <f t="shared" si="0"/>
        <v>2968.0099999999998</v>
      </c>
      <c r="I66" s="17">
        <f t="shared" si="1"/>
        <v>3331.5499999999997</v>
      </c>
      <c r="J66" s="17">
        <f t="shared" si="2"/>
        <v>3926.54</v>
      </c>
      <c r="K66" s="26">
        <f t="shared" si="3"/>
        <v>5247.560000000001</v>
      </c>
    </row>
    <row r="67" spans="1:11" s="18" customFormat="1" ht="14.25" customHeight="1">
      <c r="A67" s="27">
        <v>42677</v>
      </c>
      <c r="B67" s="19">
        <v>10</v>
      </c>
      <c r="C67" s="16">
        <v>1638.28</v>
      </c>
      <c r="D67" s="16">
        <v>0</v>
      </c>
      <c r="E67" s="20"/>
      <c r="F67" s="16">
        <v>1669.42</v>
      </c>
      <c r="G67" s="16">
        <v>133.68</v>
      </c>
      <c r="H67" s="17">
        <f t="shared" si="0"/>
        <v>2994.42</v>
      </c>
      <c r="I67" s="17">
        <f t="shared" si="1"/>
        <v>3357.96</v>
      </c>
      <c r="J67" s="17">
        <f t="shared" si="2"/>
        <v>3952.9500000000003</v>
      </c>
      <c r="K67" s="26">
        <f t="shared" si="3"/>
        <v>5273.970000000001</v>
      </c>
    </row>
    <row r="68" spans="1:11" s="18" customFormat="1" ht="14.25" customHeight="1">
      <c r="A68" s="27">
        <v>42677</v>
      </c>
      <c r="B68" s="19">
        <v>11</v>
      </c>
      <c r="C68" s="16">
        <v>1629.25</v>
      </c>
      <c r="D68" s="16">
        <v>0</v>
      </c>
      <c r="E68" s="20"/>
      <c r="F68" s="16">
        <v>1660.39</v>
      </c>
      <c r="G68" s="16">
        <v>132.95</v>
      </c>
      <c r="H68" s="17">
        <f t="shared" si="0"/>
        <v>2984.6600000000003</v>
      </c>
      <c r="I68" s="17">
        <f t="shared" si="1"/>
        <v>3348.2000000000003</v>
      </c>
      <c r="J68" s="17">
        <f t="shared" si="2"/>
        <v>3943.19</v>
      </c>
      <c r="K68" s="26">
        <f t="shared" si="3"/>
        <v>5264.210000000001</v>
      </c>
    </row>
    <row r="69" spans="1:11" s="18" customFormat="1" ht="14.25" customHeight="1">
      <c r="A69" s="27">
        <v>42677</v>
      </c>
      <c r="B69" s="19">
        <v>12</v>
      </c>
      <c r="C69" s="16">
        <v>1618.73</v>
      </c>
      <c r="D69" s="16">
        <v>0</v>
      </c>
      <c r="E69" s="20"/>
      <c r="F69" s="16">
        <v>1649.87</v>
      </c>
      <c r="G69" s="16">
        <v>132.11</v>
      </c>
      <c r="H69" s="17">
        <f t="shared" si="0"/>
        <v>2973.2999999999997</v>
      </c>
      <c r="I69" s="17">
        <f t="shared" si="1"/>
        <v>3336.8399999999997</v>
      </c>
      <c r="J69" s="17">
        <f t="shared" si="2"/>
        <v>3931.83</v>
      </c>
      <c r="K69" s="26">
        <f t="shared" si="3"/>
        <v>5252.85</v>
      </c>
    </row>
    <row r="70" spans="1:11" s="18" customFormat="1" ht="14.25" customHeight="1">
      <c r="A70" s="27">
        <v>42677</v>
      </c>
      <c r="B70" s="19">
        <v>13</v>
      </c>
      <c r="C70" s="16">
        <v>1623.7</v>
      </c>
      <c r="D70" s="16">
        <v>0</v>
      </c>
      <c r="E70" s="20"/>
      <c r="F70" s="16">
        <v>1654.84</v>
      </c>
      <c r="G70" s="16">
        <v>132.51</v>
      </c>
      <c r="H70" s="17">
        <f t="shared" si="0"/>
        <v>2978.6699999999996</v>
      </c>
      <c r="I70" s="17">
        <f t="shared" si="1"/>
        <v>3342.2099999999996</v>
      </c>
      <c r="J70" s="17">
        <f t="shared" si="2"/>
        <v>3937.2</v>
      </c>
      <c r="K70" s="26">
        <f t="shared" si="3"/>
        <v>5258.220000000001</v>
      </c>
    </row>
    <row r="71" spans="1:11" s="18" customFormat="1" ht="14.25" customHeight="1">
      <c r="A71" s="27">
        <v>42677</v>
      </c>
      <c r="B71" s="19">
        <v>14</v>
      </c>
      <c r="C71" s="16">
        <v>1637.08</v>
      </c>
      <c r="D71" s="16">
        <v>0</v>
      </c>
      <c r="E71" s="20"/>
      <c r="F71" s="16">
        <v>1668.22</v>
      </c>
      <c r="G71" s="16">
        <v>133.58</v>
      </c>
      <c r="H71" s="17">
        <f t="shared" si="0"/>
        <v>2993.12</v>
      </c>
      <c r="I71" s="17">
        <f t="shared" si="1"/>
        <v>3356.66</v>
      </c>
      <c r="J71" s="17">
        <f t="shared" si="2"/>
        <v>3951.65</v>
      </c>
      <c r="K71" s="26">
        <f t="shared" si="3"/>
        <v>5272.670000000001</v>
      </c>
    </row>
    <row r="72" spans="1:11" s="18" customFormat="1" ht="14.25" customHeight="1">
      <c r="A72" s="27">
        <v>42677</v>
      </c>
      <c r="B72" s="19">
        <v>15</v>
      </c>
      <c r="C72" s="16">
        <v>1637.56</v>
      </c>
      <c r="D72" s="16">
        <v>0</v>
      </c>
      <c r="E72" s="20"/>
      <c r="F72" s="16">
        <v>1668.7</v>
      </c>
      <c r="G72" s="16">
        <v>133.62</v>
      </c>
      <c r="H72" s="17">
        <f t="shared" si="0"/>
        <v>2993.64</v>
      </c>
      <c r="I72" s="17">
        <f t="shared" si="1"/>
        <v>3357.18</v>
      </c>
      <c r="J72" s="17">
        <f t="shared" si="2"/>
        <v>3952.17</v>
      </c>
      <c r="K72" s="26">
        <f t="shared" si="3"/>
        <v>5273.1900000000005</v>
      </c>
    </row>
    <row r="73" spans="1:11" s="18" customFormat="1" ht="14.25" customHeight="1">
      <c r="A73" s="27">
        <v>42677</v>
      </c>
      <c r="B73" s="19">
        <v>16</v>
      </c>
      <c r="C73" s="16">
        <v>1627.82</v>
      </c>
      <c r="D73" s="16">
        <v>0</v>
      </c>
      <c r="E73" s="20"/>
      <c r="F73" s="16">
        <v>1658.96</v>
      </c>
      <c r="G73" s="16">
        <v>132.84</v>
      </c>
      <c r="H73" s="17">
        <f t="shared" si="0"/>
        <v>2983.12</v>
      </c>
      <c r="I73" s="17">
        <f t="shared" si="1"/>
        <v>3346.66</v>
      </c>
      <c r="J73" s="17">
        <f t="shared" si="2"/>
        <v>3941.65</v>
      </c>
      <c r="K73" s="26">
        <f t="shared" si="3"/>
        <v>5262.670000000001</v>
      </c>
    </row>
    <row r="74" spans="1:11" s="18" customFormat="1" ht="14.25" customHeight="1">
      <c r="A74" s="27">
        <v>42677</v>
      </c>
      <c r="B74" s="19">
        <v>17</v>
      </c>
      <c r="C74" s="16">
        <v>1645.17</v>
      </c>
      <c r="D74" s="16">
        <v>0</v>
      </c>
      <c r="E74" s="20"/>
      <c r="F74" s="16">
        <v>1676.31</v>
      </c>
      <c r="G74" s="16">
        <v>134.23</v>
      </c>
      <c r="H74" s="17">
        <f aca="true" t="shared" si="4" ref="H74:H137">SUM(F74,G74,$M$3,$M$4)</f>
        <v>3001.86</v>
      </c>
      <c r="I74" s="17">
        <f aca="true" t="shared" si="5" ref="I74:I137">SUM(F74,G74,$N$3,$N$4)</f>
        <v>3365.4</v>
      </c>
      <c r="J74" s="17">
        <f aca="true" t="shared" si="6" ref="J74:J137">SUM(F74,G74,$O$3,$O$4)</f>
        <v>3960.39</v>
      </c>
      <c r="K74" s="26">
        <f aca="true" t="shared" si="7" ref="K74:K137">SUM(F74,G74,$P$3,$P$4)</f>
        <v>5281.410000000001</v>
      </c>
    </row>
    <row r="75" spans="1:11" s="18" customFormat="1" ht="14.25" customHeight="1">
      <c r="A75" s="27">
        <v>42677</v>
      </c>
      <c r="B75" s="19">
        <v>18</v>
      </c>
      <c r="C75" s="16">
        <v>1671.41</v>
      </c>
      <c r="D75" s="16">
        <v>0</v>
      </c>
      <c r="E75" s="20"/>
      <c r="F75" s="16">
        <v>1702.55</v>
      </c>
      <c r="G75" s="16">
        <v>136.33</v>
      </c>
      <c r="H75" s="17">
        <f t="shared" si="4"/>
        <v>3030.2</v>
      </c>
      <c r="I75" s="17">
        <f t="shared" si="5"/>
        <v>3393.74</v>
      </c>
      <c r="J75" s="17">
        <f t="shared" si="6"/>
        <v>3988.73</v>
      </c>
      <c r="K75" s="26">
        <f t="shared" si="7"/>
        <v>5309.750000000001</v>
      </c>
    </row>
    <row r="76" spans="1:11" s="18" customFormat="1" ht="14.25" customHeight="1">
      <c r="A76" s="27">
        <v>42677</v>
      </c>
      <c r="B76" s="19">
        <v>19</v>
      </c>
      <c r="C76" s="16">
        <v>1701.82</v>
      </c>
      <c r="D76" s="16">
        <v>0</v>
      </c>
      <c r="E76" s="20"/>
      <c r="F76" s="16">
        <v>1732.96</v>
      </c>
      <c r="G76" s="16">
        <v>138.76</v>
      </c>
      <c r="H76" s="17">
        <f t="shared" si="4"/>
        <v>3063.04</v>
      </c>
      <c r="I76" s="17">
        <f t="shared" si="5"/>
        <v>3426.58</v>
      </c>
      <c r="J76" s="17">
        <f t="shared" si="6"/>
        <v>4021.57</v>
      </c>
      <c r="K76" s="26">
        <f t="shared" si="7"/>
        <v>5342.590000000001</v>
      </c>
    </row>
    <row r="77" spans="1:11" s="18" customFormat="1" ht="14.25" customHeight="1">
      <c r="A77" s="27">
        <v>42677</v>
      </c>
      <c r="B77" s="19">
        <v>20</v>
      </c>
      <c r="C77" s="16">
        <v>1678.58</v>
      </c>
      <c r="D77" s="16">
        <v>0</v>
      </c>
      <c r="E77" s="20"/>
      <c r="F77" s="16">
        <v>1709.72</v>
      </c>
      <c r="G77" s="16">
        <v>136.9</v>
      </c>
      <c r="H77" s="17">
        <f t="shared" si="4"/>
        <v>3037.94</v>
      </c>
      <c r="I77" s="17">
        <f t="shared" si="5"/>
        <v>3401.48</v>
      </c>
      <c r="J77" s="17">
        <f t="shared" si="6"/>
        <v>3996.47</v>
      </c>
      <c r="K77" s="26">
        <f t="shared" si="7"/>
        <v>5317.490000000001</v>
      </c>
    </row>
    <row r="78" spans="1:11" s="18" customFormat="1" ht="14.25" customHeight="1">
      <c r="A78" s="27">
        <v>42677</v>
      </c>
      <c r="B78" s="19">
        <v>21</v>
      </c>
      <c r="C78" s="16">
        <v>1634.3</v>
      </c>
      <c r="D78" s="16">
        <v>0</v>
      </c>
      <c r="E78" s="20"/>
      <c r="F78" s="16">
        <v>1665.44</v>
      </c>
      <c r="G78" s="16">
        <v>133.36</v>
      </c>
      <c r="H78" s="17">
        <f t="shared" si="4"/>
        <v>2990.1200000000003</v>
      </c>
      <c r="I78" s="17">
        <f t="shared" si="5"/>
        <v>3353.6600000000003</v>
      </c>
      <c r="J78" s="17">
        <f t="shared" si="6"/>
        <v>3948.65</v>
      </c>
      <c r="K78" s="26">
        <f t="shared" si="7"/>
        <v>5269.670000000001</v>
      </c>
    </row>
    <row r="79" spans="1:11" s="18" customFormat="1" ht="14.25" customHeight="1">
      <c r="A79" s="27">
        <v>42677</v>
      </c>
      <c r="B79" s="19">
        <v>22</v>
      </c>
      <c r="C79" s="16">
        <v>1627.9</v>
      </c>
      <c r="D79" s="16">
        <v>0</v>
      </c>
      <c r="E79" s="20"/>
      <c r="F79" s="16">
        <v>1659.04</v>
      </c>
      <c r="G79" s="16">
        <v>132.84</v>
      </c>
      <c r="H79" s="17">
        <f t="shared" si="4"/>
        <v>2983.2</v>
      </c>
      <c r="I79" s="17">
        <f t="shared" si="5"/>
        <v>3346.74</v>
      </c>
      <c r="J79" s="17">
        <f t="shared" si="6"/>
        <v>3941.73</v>
      </c>
      <c r="K79" s="26">
        <f t="shared" si="7"/>
        <v>5262.750000000001</v>
      </c>
    </row>
    <row r="80" spans="1:11" s="18" customFormat="1" ht="14.25" customHeight="1">
      <c r="A80" s="27">
        <v>42677</v>
      </c>
      <c r="B80" s="19">
        <v>23</v>
      </c>
      <c r="C80" s="16">
        <v>1603.69</v>
      </c>
      <c r="D80" s="16">
        <v>0</v>
      </c>
      <c r="E80" s="20"/>
      <c r="F80" s="16">
        <v>1634.83</v>
      </c>
      <c r="G80" s="16">
        <v>130.91</v>
      </c>
      <c r="H80" s="17">
        <f t="shared" si="4"/>
        <v>2957.06</v>
      </c>
      <c r="I80" s="17">
        <f t="shared" si="5"/>
        <v>3320.6</v>
      </c>
      <c r="J80" s="17">
        <f t="shared" si="6"/>
        <v>3915.5899999999997</v>
      </c>
      <c r="K80" s="26">
        <f t="shared" si="7"/>
        <v>5236.610000000001</v>
      </c>
    </row>
    <row r="81" spans="1:11" s="18" customFormat="1" ht="14.25" customHeight="1">
      <c r="A81" s="27">
        <v>42678</v>
      </c>
      <c r="B81" s="19">
        <v>0</v>
      </c>
      <c r="C81" s="16">
        <v>1572.58</v>
      </c>
      <c r="D81" s="16">
        <v>0</v>
      </c>
      <c r="E81" s="20"/>
      <c r="F81" s="16">
        <v>1603.72</v>
      </c>
      <c r="G81" s="16">
        <v>128.41</v>
      </c>
      <c r="H81" s="17">
        <f t="shared" si="4"/>
        <v>2923.4500000000003</v>
      </c>
      <c r="I81" s="17">
        <f t="shared" si="5"/>
        <v>3286.9900000000002</v>
      </c>
      <c r="J81" s="17">
        <f t="shared" si="6"/>
        <v>3881.98</v>
      </c>
      <c r="K81" s="26">
        <f t="shared" si="7"/>
        <v>5203.000000000001</v>
      </c>
    </row>
    <row r="82" spans="1:11" s="18" customFormat="1" ht="14.25" customHeight="1">
      <c r="A82" s="27">
        <v>42678</v>
      </c>
      <c r="B82" s="19">
        <v>1</v>
      </c>
      <c r="C82" s="16">
        <v>1169.18</v>
      </c>
      <c r="D82" s="16">
        <v>0</v>
      </c>
      <c r="E82" s="20"/>
      <c r="F82" s="16">
        <v>1200.32</v>
      </c>
      <c r="G82" s="16">
        <v>96.11</v>
      </c>
      <c r="H82" s="17">
        <f t="shared" si="4"/>
        <v>2487.7499999999995</v>
      </c>
      <c r="I82" s="17">
        <f t="shared" si="5"/>
        <v>2851.2899999999995</v>
      </c>
      <c r="J82" s="17">
        <f t="shared" si="6"/>
        <v>3446.2799999999997</v>
      </c>
      <c r="K82" s="26">
        <f t="shared" si="7"/>
        <v>4767.300000000001</v>
      </c>
    </row>
    <row r="83" spans="1:11" s="18" customFormat="1" ht="14.25" customHeight="1">
      <c r="A83" s="27">
        <v>42678</v>
      </c>
      <c r="B83" s="19">
        <v>2</v>
      </c>
      <c r="C83" s="16">
        <v>993.25</v>
      </c>
      <c r="D83" s="16">
        <v>0</v>
      </c>
      <c r="E83" s="20"/>
      <c r="F83" s="16">
        <v>1024.39</v>
      </c>
      <c r="G83" s="16">
        <v>82.03</v>
      </c>
      <c r="H83" s="17">
        <f t="shared" si="4"/>
        <v>2297.7400000000002</v>
      </c>
      <c r="I83" s="17">
        <f t="shared" si="5"/>
        <v>2661.28</v>
      </c>
      <c r="J83" s="17">
        <f t="shared" si="6"/>
        <v>3256.27</v>
      </c>
      <c r="K83" s="26">
        <f t="shared" si="7"/>
        <v>4577.290000000001</v>
      </c>
    </row>
    <row r="84" spans="1:11" s="18" customFormat="1" ht="14.25" customHeight="1">
      <c r="A84" s="27">
        <v>42678</v>
      </c>
      <c r="B84" s="19">
        <v>3</v>
      </c>
      <c r="C84" s="16">
        <v>977.63</v>
      </c>
      <c r="D84" s="16">
        <v>0</v>
      </c>
      <c r="E84" s="20"/>
      <c r="F84" s="16">
        <v>1008.77</v>
      </c>
      <c r="G84" s="16">
        <v>80.78</v>
      </c>
      <c r="H84" s="17">
        <f t="shared" si="4"/>
        <v>2280.87</v>
      </c>
      <c r="I84" s="17">
        <f t="shared" si="5"/>
        <v>2644.41</v>
      </c>
      <c r="J84" s="17">
        <f t="shared" si="6"/>
        <v>3239.4</v>
      </c>
      <c r="K84" s="26">
        <f t="shared" si="7"/>
        <v>4560.420000000001</v>
      </c>
    </row>
    <row r="85" spans="1:11" s="18" customFormat="1" ht="14.25" customHeight="1">
      <c r="A85" s="27">
        <v>42678</v>
      </c>
      <c r="B85" s="19">
        <v>4</v>
      </c>
      <c r="C85" s="16">
        <v>982</v>
      </c>
      <c r="D85" s="16">
        <v>39.11</v>
      </c>
      <c r="E85" s="20"/>
      <c r="F85" s="16">
        <v>1013.14</v>
      </c>
      <c r="G85" s="16">
        <v>81.13</v>
      </c>
      <c r="H85" s="17">
        <f t="shared" si="4"/>
        <v>2285.5899999999997</v>
      </c>
      <c r="I85" s="17">
        <f t="shared" si="5"/>
        <v>2649.1299999999997</v>
      </c>
      <c r="J85" s="17">
        <f t="shared" si="6"/>
        <v>3244.12</v>
      </c>
      <c r="K85" s="26">
        <f t="shared" si="7"/>
        <v>4565.140000000001</v>
      </c>
    </row>
    <row r="86" spans="1:11" s="18" customFormat="1" ht="14.25" customHeight="1">
      <c r="A86" s="27">
        <v>42678</v>
      </c>
      <c r="B86" s="19">
        <v>5</v>
      </c>
      <c r="C86" s="16">
        <v>1053.3</v>
      </c>
      <c r="D86" s="16">
        <v>151.67</v>
      </c>
      <c r="E86" s="20"/>
      <c r="F86" s="16">
        <v>1084.44</v>
      </c>
      <c r="G86" s="16">
        <v>86.83</v>
      </c>
      <c r="H86" s="17">
        <f t="shared" si="4"/>
        <v>2362.5899999999997</v>
      </c>
      <c r="I86" s="17">
        <f t="shared" si="5"/>
        <v>2726.1299999999997</v>
      </c>
      <c r="J86" s="17">
        <f t="shared" si="6"/>
        <v>3321.12</v>
      </c>
      <c r="K86" s="26">
        <f t="shared" si="7"/>
        <v>4642.140000000001</v>
      </c>
    </row>
    <row r="87" spans="1:11" s="18" customFormat="1" ht="14.25" customHeight="1">
      <c r="A87" s="27">
        <v>42678</v>
      </c>
      <c r="B87" s="19">
        <v>6</v>
      </c>
      <c r="C87" s="16">
        <v>1152.6</v>
      </c>
      <c r="D87" s="16">
        <v>394.12</v>
      </c>
      <c r="E87" s="20"/>
      <c r="F87" s="16">
        <v>1183.74</v>
      </c>
      <c r="G87" s="16">
        <v>94.79</v>
      </c>
      <c r="H87" s="17">
        <f t="shared" si="4"/>
        <v>2469.85</v>
      </c>
      <c r="I87" s="17">
        <f t="shared" si="5"/>
        <v>2833.39</v>
      </c>
      <c r="J87" s="17">
        <f t="shared" si="6"/>
        <v>3428.3799999999997</v>
      </c>
      <c r="K87" s="26">
        <f t="shared" si="7"/>
        <v>4749.400000000001</v>
      </c>
    </row>
    <row r="88" spans="1:11" s="18" customFormat="1" ht="14.25" customHeight="1">
      <c r="A88" s="27">
        <v>42678</v>
      </c>
      <c r="B88" s="19">
        <v>7</v>
      </c>
      <c r="C88" s="16">
        <v>1555.47</v>
      </c>
      <c r="D88" s="16">
        <v>0</v>
      </c>
      <c r="E88" s="20"/>
      <c r="F88" s="16">
        <v>1586.61</v>
      </c>
      <c r="G88" s="16">
        <v>127.04</v>
      </c>
      <c r="H88" s="17">
        <f t="shared" si="4"/>
        <v>2904.97</v>
      </c>
      <c r="I88" s="17">
        <f t="shared" si="5"/>
        <v>3268.5099999999998</v>
      </c>
      <c r="J88" s="17">
        <f t="shared" si="6"/>
        <v>3863.4999999999995</v>
      </c>
      <c r="K88" s="26">
        <f t="shared" si="7"/>
        <v>5184.52</v>
      </c>
    </row>
    <row r="89" spans="1:11" s="18" customFormat="1" ht="14.25" customHeight="1">
      <c r="A89" s="27">
        <v>42678</v>
      </c>
      <c r="B89" s="19">
        <v>8</v>
      </c>
      <c r="C89" s="16">
        <v>1594.61</v>
      </c>
      <c r="D89" s="16">
        <v>0</v>
      </c>
      <c r="E89" s="20"/>
      <c r="F89" s="16">
        <v>1625.75</v>
      </c>
      <c r="G89" s="16">
        <v>130.18</v>
      </c>
      <c r="H89" s="17">
        <f t="shared" si="4"/>
        <v>2947.25</v>
      </c>
      <c r="I89" s="17">
        <f t="shared" si="5"/>
        <v>3310.79</v>
      </c>
      <c r="J89" s="17">
        <f t="shared" si="6"/>
        <v>3905.78</v>
      </c>
      <c r="K89" s="26">
        <f t="shared" si="7"/>
        <v>5226.800000000001</v>
      </c>
    </row>
    <row r="90" spans="1:11" s="18" customFormat="1" ht="14.25" customHeight="1">
      <c r="A90" s="27">
        <v>42678</v>
      </c>
      <c r="B90" s="19">
        <v>9</v>
      </c>
      <c r="C90" s="16">
        <v>1605.5</v>
      </c>
      <c r="D90" s="16">
        <v>0</v>
      </c>
      <c r="E90" s="20"/>
      <c r="F90" s="16">
        <v>1636.64</v>
      </c>
      <c r="G90" s="16">
        <v>131.05</v>
      </c>
      <c r="H90" s="17">
        <f t="shared" si="4"/>
        <v>2959.0099999999998</v>
      </c>
      <c r="I90" s="17">
        <f t="shared" si="5"/>
        <v>3322.5499999999997</v>
      </c>
      <c r="J90" s="17">
        <f t="shared" si="6"/>
        <v>3917.54</v>
      </c>
      <c r="K90" s="26">
        <f t="shared" si="7"/>
        <v>5238.560000000001</v>
      </c>
    </row>
    <row r="91" spans="1:11" s="18" customFormat="1" ht="14.25" customHeight="1">
      <c r="A91" s="27">
        <v>42678</v>
      </c>
      <c r="B91" s="19">
        <v>10</v>
      </c>
      <c r="C91" s="16">
        <v>1635.78</v>
      </c>
      <c r="D91" s="16">
        <v>0</v>
      </c>
      <c r="E91" s="20"/>
      <c r="F91" s="16">
        <v>1666.92</v>
      </c>
      <c r="G91" s="16">
        <v>133.48</v>
      </c>
      <c r="H91" s="17">
        <f t="shared" si="4"/>
        <v>2991.72</v>
      </c>
      <c r="I91" s="17">
        <f t="shared" si="5"/>
        <v>3355.2599999999998</v>
      </c>
      <c r="J91" s="17">
        <f t="shared" si="6"/>
        <v>3950.25</v>
      </c>
      <c r="K91" s="26">
        <f t="shared" si="7"/>
        <v>5271.27</v>
      </c>
    </row>
    <row r="92" spans="1:11" s="18" customFormat="1" ht="14.25" customHeight="1">
      <c r="A92" s="27">
        <v>42678</v>
      </c>
      <c r="B92" s="19">
        <v>11</v>
      </c>
      <c r="C92" s="16">
        <v>1622.84</v>
      </c>
      <c r="D92" s="16">
        <v>0</v>
      </c>
      <c r="E92" s="20"/>
      <c r="F92" s="16">
        <v>1653.98</v>
      </c>
      <c r="G92" s="16">
        <v>132.44</v>
      </c>
      <c r="H92" s="17">
        <f t="shared" si="4"/>
        <v>2977.7400000000002</v>
      </c>
      <c r="I92" s="17">
        <f t="shared" si="5"/>
        <v>3341.28</v>
      </c>
      <c r="J92" s="17">
        <f t="shared" si="6"/>
        <v>3936.27</v>
      </c>
      <c r="K92" s="26">
        <f t="shared" si="7"/>
        <v>5257.290000000001</v>
      </c>
    </row>
    <row r="93" spans="1:11" s="18" customFormat="1" ht="14.25" customHeight="1">
      <c r="A93" s="27">
        <v>42678</v>
      </c>
      <c r="B93" s="19">
        <v>12</v>
      </c>
      <c r="C93" s="16">
        <v>1620.99</v>
      </c>
      <c r="D93" s="16">
        <v>0</v>
      </c>
      <c r="E93" s="20"/>
      <c r="F93" s="16">
        <v>1652.13</v>
      </c>
      <c r="G93" s="16">
        <v>132.29</v>
      </c>
      <c r="H93" s="17">
        <f t="shared" si="4"/>
        <v>2975.7400000000002</v>
      </c>
      <c r="I93" s="17">
        <f t="shared" si="5"/>
        <v>3339.28</v>
      </c>
      <c r="J93" s="17">
        <f t="shared" si="6"/>
        <v>3934.27</v>
      </c>
      <c r="K93" s="26">
        <f t="shared" si="7"/>
        <v>5255.290000000001</v>
      </c>
    </row>
    <row r="94" spans="1:11" s="18" customFormat="1" ht="14.25" customHeight="1">
      <c r="A94" s="27">
        <v>42678</v>
      </c>
      <c r="B94" s="19">
        <v>13</v>
      </c>
      <c r="C94" s="16">
        <v>1609.58</v>
      </c>
      <c r="D94" s="16">
        <v>0</v>
      </c>
      <c r="E94" s="20"/>
      <c r="F94" s="16">
        <v>1640.72</v>
      </c>
      <c r="G94" s="16">
        <v>131.38</v>
      </c>
      <c r="H94" s="17">
        <f t="shared" si="4"/>
        <v>2963.4199999999996</v>
      </c>
      <c r="I94" s="17">
        <f t="shared" si="5"/>
        <v>3326.9599999999996</v>
      </c>
      <c r="J94" s="17">
        <f t="shared" si="6"/>
        <v>3921.95</v>
      </c>
      <c r="K94" s="26">
        <f t="shared" si="7"/>
        <v>5242.970000000001</v>
      </c>
    </row>
    <row r="95" spans="1:11" s="18" customFormat="1" ht="14.25" customHeight="1">
      <c r="A95" s="27">
        <v>42678</v>
      </c>
      <c r="B95" s="19">
        <v>14</v>
      </c>
      <c r="C95" s="16">
        <v>1610.19</v>
      </c>
      <c r="D95" s="16">
        <v>0</v>
      </c>
      <c r="E95" s="20"/>
      <c r="F95" s="16">
        <v>1641.33</v>
      </c>
      <c r="G95" s="16">
        <v>131.43</v>
      </c>
      <c r="H95" s="17">
        <f t="shared" si="4"/>
        <v>2964.08</v>
      </c>
      <c r="I95" s="17">
        <f t="shared" si="5"/>
        <v>3327.62</v>
      </c>
      <c r="J95" s="17">
        <f t="shared" si="6"/>
        <v>3922.61</v>
      </c>
      <c r="K95" s="26">
        <f t="shared" si="7"/>
        <v>5243.630000000001</v>
      </c>
    </row>
    <row r="96" spans="1:11" s="18" customFormat="1" ht="14.25" customHeight="1">
      <c r="A96" s="27">
        <v>42678</v>
      </c>
      <c r="B96" s="19">
        <v>15</v>
      </c>
      <c r="C96" s="16">
        <v>1614.69</v>
      </c>
      <c r="D96" s="16">
        <v>0</v>
      </c>
      <c r="E96" s="20"/>
      <c r="F96" s="16">
        <v>1645.83</v>
      </c>
      <c r="G96" s="16">
        <v>131.79</v>
      </c>
      <c r="H96" s="17">
        <f t="shared" si="4"/>
        <v>2968.94</v>
      </c>
      <c r="I96" s="17">
        <f t="shared" si="5"/>
        <v>3332.48</v>
      </c>
      <c r="J96" s="17">
        <f t="shared" si="6"/>
        <v>3927.47</v>
      </c>
      <c r="K96" s="26">
        <f t="shared" si="7"/>
        <v>5248.490000000001</v>
      </c>
    </row>
    <row r="97" spans="1:11" s="18" customFormat="1" ht="14.25" customHeight="1">
      <c r="A97" s="27">
        <v>42678</v>
      </c>
      <c r="B97" s="19">
        <v>16</v>
      </c>
      <c r="C97" s="16">
        <v>1621.31</v>
      </c>
      <c r="D97" s="16">
        <v>0</v>
      </c>
      <c r="E97" s="20"/>
      <c r="F97" s="16">
        <v>1652.45</v>
      </c>
      <c r="G97" s="16">
        <v>132.32</v>
      </c>
      <c r="H97" s="17">
        <f t="shared" si="4"/>
        <v>2976.0899999999997</v>
      </c>
      <c r="I97" s="17">
        <f t="shared" si="5"/>
        <v>3339.6299999999997</v>
      </c>
      <c r="J97" s="17">
        <f t="shared" si="6"/>
        <v>3934.62</v>
      </c>
      <c r="K97" s="26">
        <f t="shared" si="7"/>
        <v>5255.640000000001</v>
      </c>
    </row>
    <row r="98" spans="1:11" s="18" customFormat="1" ht="14.25" customHeight="1">
      <c r="A98" s="27">
        <v>42678</v>
      </c>
      <c r="B98" s="19">
        <v>17</v>
      </c>
      <c r="C98" s="16">
        <v>1623.28</v>
      </c>
      <c r="D98" s="16">
        <v>0</v>
      </c>
      <c r="E98" s="20"/>
      <c r="F98" s="16">
        <v>1654.42</v>
      </c>
      <c r="G98" s="16">
        <v>132.47</v>
      </c>
      <c r="H98" s="17">
        <f t="shared" si="4"/>
        <v>2978.21</v>
      </c>
      <c r="I98" s="17">
        <f t="shared" si="5"/>
        <v>3341.75</v>
      </c>
      <c r="J98" s="17">
        <f t="shared" si="6"/>
        <v>3936.7400000000002</v>
      </c>
      <c r="K98" s="26">
        <f t="shared" si="7"/>
        <v>5257.760000000001</v>
      </c>
    </row>
    <row r="99" spans="1:11" s="18" customFormat="1" ht="14.25" customHeight="1">
      <c r="A99" s="27">
        <v>42678</v>
      </c>
      <c r="B99" s="19">
        <v>18</v>
      </c>
      <c r="C99" s="16">
        <v>1655.36</v>
      </c>
      <c r="D99" s="16">
        <v>0</v>
      </c>
      <c r="E99" s="20"/>
      <c r="F99" s="16">
        <v>1686.5</v>
      </c>
      <c r="G99" s="16">
        <v>135.04</v>
      </c>
      <c r="H99" s="17">
        <f t="shared" si="4"/>
        <v>3012.86</v>
      </c>
      <c r="I99" s="17">
        <f t="shared" si="5"/>
        <v>3376.4</v>
      </c>
      <c r="J99" s="17">
        <f t="shared" si="6"/>
        <v>3971.39</v>
      </c>
      <c r="K99" s="26">
        <f t="shared" si="7"/>
        <v>5292.410000000001</v>
      </c>
    </row>
    <row r="100" spans="1:11" s="18" customFormat="1" ht="14.25" customHeight="1">
      <c r="A100" s="27">
        <v>42678</v>
      </c>
      <c r="B100" s="19">
        <v>19</v>
      </c>
      <c r="C100" s="16">
        <v>1698.01</v>
      </c>
      <c r="D100" s="16">
        <v>0</v>
      </c>
      <c r="E100" s="20"/>
      <c r="F100" s="16">
        <v>1729.15</v>
      </c>
      <c r="G100" s="16">
        <v>138.46</v>
      </c>
      <c r="H100" s="17">
        <f t="shared" si="4"/>
        <v>3058.93</v>
      </c>
      <c r="I100" s="17">
        <f t="shared" si="5"/>
        <v>3422.47</v>
      </c>
      <c r="J100" s="17">
        <f t="shared" si="6"/>
        <v>4017.46</v>
      </c>
      <c r="K100" s="26">
        <f t="shared" si="7"/>
        <v>5338.480000000001</v>
      </c>
    </row>
    <row r="101" spans="1:11" s="18" customFormat="1" ht="14.25" customHeight="1">
      <c r="A101" s="27">
        <v>42678</v>
      </c>
      <c r="B101" s="19">
        <v>20</v>
      </c>
      <c r="C101" s="16">
        <v>1725.65</v>
      </c>
      <c r="D101" s="16">
        <v>0</v>
      </c>
      <c r="E101" s="20"/>
      <c r="F101" s="16">
        <v>1756.79</v>
      </c>
      <c r="G101" s="16">
        <v>140.67</v>
      </c>
      <c r="H101" s="17">
        <f t="shared" si="4"/>
        <v>3088.78</v>
      </c>
      <c r="I101" s="17">
        <f t="shared" si="5"/>
        <v>3452.32</v>
      </c>
      <c r="J101" s="17">
        <f t="shared" si="6"/>
        <v>4047.31</v>
      </c>
      <c r="K101" s="26">
        <f t="shared" si="7"/>
        <v>5368.330000000001</v>
      </c>
    </row>
    <row r="102" spans="1:11" s="18" customFormat="1" ht="14.25" customHeight="1">
      <c r="A102" s="27">
        <v>42678</v>
      </c>
      <c r="B102" s="19">
        <v>21</v>
      </c>
      <c r="C102" s="16">
        <v>1698.69</v>
      </c>
      <c r="D102" s="16">
        <v>0</v>
      </c>
      <c r="E102" s="20"/>
      <c r="F102" s="16">
        <v>1729.83</v>
      </c>
      <c r="G102" s="16">
        <v>138.51</v>
      </c>
      <c r="H102" s="17">
        <f t="shared" si="4"/>
        <v>3059.66</v>
      </c>
      <c r="I102" s="17">
        <f t="shared" si="5"/>
        <v>3423.2</v>
      </c>
      <c r="J102" s="17">
        <f t="shared" si="6"/>
        <v>4018.19</v>
      </c>
      <c r="K102" s="26">
        <f t="shared" si="7"/>
        <v>5339.210000000001</v>
      </c>
    </row>
    <row r="103" spans="1:11" s="18" customFormat="1" ht="14.25" customHeight="1">
      <c r="A103" s="27">
        <v>42678</v>
      </c>
      <c r="B103" s="19">
        <v>22</v>
      </c>
      <c r="C103" s="16">
        <v>1624.3</v>
      </c>
      <c r="D103" s="16">
        <v>0</v>
      </c>
      <c r="E103" s="20"/>
      <c r="F103" s="16">
        <v>1655.44</v>
      </c>
      <c r="G103" s="16">
        <v>132.56</v>
      </c>
      <c r="H103" s="17">
        <f t="shared" si="4"/>
        <v>2979.32</v>
      </c>
      <c r="I103" s="17">
        <f t="shared" si="5"/>
        <v>3342.86</v>
      </c>
      <c r="J103" s="17">
        <f t="shared" si="6"/>
        <v>3937.85</v>
      </c>
      <c r="K103" s="26">
        <f t="shared" si="7"/>
        <v>5258.870000000001</v>
      </c>
    </row>
    <row r="104" spans="1:11" s="18" customFormat="1" ht="14.25" customHeight="1">
      <c r="A104" s="27">
        <v>42678</v>
      </c>
      <c r="B104" s="19">
        <v>23</v>
      </c>
      <c r="C104" s="16">
        <v>1600.74</v>
      </c>
      <c r="D104" s="16">
        <v>0</v>
      </c>
      <c r="E104" s="20"/>
      <c r="F104" s="16">
        <v>1631.88</v>
      </c>
      <c r="G104" s="16">
        <v>130.67</v>
      </c>
      <c r="H104" s="17">
        <f t="shared" si="4"/>
        <v>2953.8700000000003</v>
      </c>
      <c r="I104" s="17">
        <f t="shared" si="5"/>
        <v>3317.4100000000003</v>
      </c>
      <c r="J104" s="17">
        <f t="shared" si="6"/>
        <v>3912.4</v>
      </c>
      <c r="K104" s="26">
        <f t="shared" si="7"/>
        <v>5233.420000000001</v>
      </c>
    </row>
    <row r="105" spans="1:11" s="18" customFormat="1" ht="14.25" customHeight="1">
      <c r="A105" s="27">
        <v>42679</v>
      </c>
      <c r="B105" s="19">
        <v>0</v>
      </c>
      <c r="C105" s="16">
        <v>1587.91</v>
      </c>
      <c r="D105" s="16">
        <v>0</v>
      </c>
      <c r="E105" s="20"/>
      <c r="F105" s="16">
        <v>1619.05</v>
      </c>
      <c r="G105" s="16">
        <v>129.64</v>
      </c>
      <c r="H105" s="17">
        <f t="shared" si="4"/>
        <v>2940.0099999999998</v>
      </c>
      <c r="I105" s="17">
        <f t="shared" si="5"/>
        <v>3303.5499999999997</v>
      </c>
      <c r="J105" s="17">
        <f t="shared" si="6"/>
        <v>3898.54</v>
      </c>
      <c r="K105" s="26">
        <f t="shared" si="7"/>
        <v>5219.560000000001</v>
      </c>
    </row>
    <row r="106" spans="1:11" s="18" customFormat="1" ht="14.25" customHeight="1">
      <c r="A106" s="27">
        <v>42679</v>
      </c>
      <c r="B106" s="19">
        <v>1</v>
      </c>
      <c r="C106" s="16">
        <v>1560.99</v>
      </c>
      <c r="D106" s="16">
        <v>0</v>
      </c>
      <c r="E106" s="20"/>
      <c r="F106" s="16">
        <v>1592.13</v>
      </c>
      <c r="G106" s="16">
        <v>127.49</v>
      </c>
      <c r="H106" s="17">
        <f t="shared" si="4"/>
        <v>2910.94</v>
      </c>
      <c r="I106" s="17">
        <f t="shared" si="5"/>
        <v>3274.48</v>
      </c>
      <c r="J106" s="17">
        <f t="shared" si="6"/>
        <v>3869.47</v>
      </c>
      <c r="K106" s="26">
        <f t="shared" si="7"/>
        <v>5190.490000000001</v>
      </c>
    </row>
    <row r="107" spans="1:11" s="18" customFormat="1" ht="14.25" customHeight="1">
      <c r="A107" s="27">
        <v>42679</v>
      </c>
      <c r="B107" s="19">
        <v>2</v>
      </c>
      <c r="C107" s="16">
        <v>1011.08</v>
      </c>
      <c r="D107" s="16">
        <v>0</v>
      </c>
      <c r="E107" s="20"/>
      <c r="F107" s="16">
        <v>1042.22</v>
      </c>
      <c r="G107" s="16">
        <v>83.45</v>
      </c>
      <c r="H107" s="17">
        <f t="shared" si="4"/>
        <v>2316.9900000000002</v>
      </c>
      <c r="I107" s="17">
        <f t="shared" si="5"/>
        <v>2680.53</v>
      </c>
      <c r="J107" s="17">
        <f t="shared" si="6"/>
        <v>3275.52</v>
      </c>
      <c r="K107" s="26">
        <f t="shared" si="7"/>
        <v>4596.540000000001</v>
      </c>
    </row>
    <row r="108" spans="1:11" s="18" customFormat="1" ht="14.25" customHeight="1">
      <c r="A108" s="27">
        <v>42679</v>
      </c>
      <c r="B108" s="19">
        <v>3</v>
      </c>
      <c r="C108" s="16">
        <v>1009.69</v>
      </c>
      <c r="D108" s="16">
        <v>0</v>
      </c>
      <c r="E108" s="20"/>
      <c r="F108" s="16">
        <v>1040.83</v>
      </c>
      <c r="G108" s="16">
        <v>83.34</v>
      </c>
      <c r="H108" s="17">
        <f t="shared" si="4"/>
        <v>2315.49</v>
      </c>
      <c r="I108" s="17">
        <f t="shared" si="5"/>
        <v>2679.0299999999997</v>
      </c>
      <c r="J108" s="17">
        <f t="shared" si="6"/>
        <v>3274.02</v>
      </c>
      <c r="K108" s="26">
        <f t="shared" si="7"/>
        <v>4595.040000000001</v>
      </c>
    </row>
    <row r="109" spans="1:11" s="18" customFormat="1" ht="14.25" customHeight="1">
      <c r="A109" s="27">
        <v>42679</v>
      </c>
      <c r="B109" s="19">
        <v>4</v>
      </c>
      <c r="C109" s="16">
        <v>1010.84</v>
      </c>
      <c r="D109" s="16">
        <v>0</v>
      </c>
      <c r="E109" s="20"/>
      <c r="F109" s="16">
        <v>1041.98</v>
      </c>
      <c r="G109" s="16">
        <v>83.43</v>
      </c>
      <c r="H109" s="17">
        <f t="shared" si="4"/>
        <v>2316.73</v>
      </c>
      <c r="I109" s="17">
        <f t="shared" si="5"/>
        <v>2680.27</v>
      </c>
      <c r="J109" s="17">
        <f t="shared" si="6"/>
        <v>3275.2599999999998</v>
      </c>
      <c r="K109" s="26">
        <f t="shared" si="7"/>
        <v>4596.280000000001</v>
      </c>
    </row>
    <row r="110" spans="1:11" s="18" customFormat="1" ht="14.25" customHeight="1">
      <c r="A110" s="27">
        <v>42679</v>
      </c>
      <c r="B110" s="19">
        <v>5</v>
      </c>
      <c r="C110" s="16">
        <v>1531.91</v>
      </c>
      <c r="D110" s="16">
        <v>0</v>
      </c>
      <c r="E110" s="20"/>
      <c r="F110" s="16">
        <v>1563.05</v>
      </c>
      <c r="G110" s="16">
        <v>125.16</v>
      </c>
      <c r="H110" s="17">
        <f t="shared" si="4"/>
        <v>2879.53</v>
      </c>
      <c r="I110" s="17">
        <f t="shared" si="5"/>
        <v>3243.07</v>
      </c>
      <c r="J110" s="17">
        <f t="shared" si="6"/>
        <v>3838.06</v>
      </c>
      <c r="K110" s="26">
        <f t="shared" si="7"/>
        <v>5159.080000000001</v>
      </c>
    </row>
    <row r="111" spans="1:11" s="18" customFormat="1" ht="14.25" customHeight="1">
      <c r="A111" s="27">
        <v>42679</v>
      </c>
      <c r="B111" s="19">
        <v>6</v>
      </c>
      <c r="C111" s="16">
        <v>1576.76</v>
      </c>
      <c r="D111" s="16">
        <v>0</v>
      </c>
      <c r="E111" s="20"/>
      <c r="F111" s="16">
        <v>1607.9</v>
      </c>
      <c r="G111" s="16">
        <v>128.75</v>
      </c>
      <c r="H111" s="17">
        <f t="shared" si="4"/>
        <v>2927.97</v>
      </c>
      <c r="I111" s="17">
        <f t="shared" si="5"/>
        <v>3291.5099999999998</v>
      </c>
      <c r="J111" s="17">
        <f t="shared" si="6"/>
        <v>3886.5</v>
      </c>
      <c r="K111" s="26">
        <f t="shared" si="7"/>
        <v>5207.52</v>
      </c>
    </row>
    <row r="112" spans="1:11" s="18" customFormat="1" ht="14.25" customHeight="1">
      <c r="A112" s="27">
        <v>42679</v>
      </c>
      <c r="B112" s="19">
        <v>7</v>
      </c>
      <c r="C112" s="16">
        <v>1593.85</v>
      </c>
      <c r="D112" s="16">
        <v>0</v>
      </c>
      <c r="E112" s="20"/>
      <c r="F112" s="16">
        <v>1624.99</v>
      </c>
      <c r="G112" s="16">
        <v>130.12</v>
      </c>
      <c r="H112" s="17">
        <f t="shared" si="4"/>
        <v>2946.43</v>
      </c>
      <c r="I112" s="17">
        <f t="shared" si="5"/>
        <v>3309.97</v>
      </c>
      <c r="J112" s="17">
        <f t="shared" si="6"/>
        <v>3904.96</v>
      </c>
      <c r="K112" s="26">
        <f t="shared" si="7"/>
        <v>5225.980000000001</v>
      </c>
    </row>
    <row r="113" spans="1:11" s="18" customFormat="1" ht="14.25" customHeight="1">
      <c r="A113" s="27">
        <v>42679</v>
      </c>
      <c r="B113" s="19">
        <v>8</v>
      </c>
      <c r="C113" s="16">
        <v>1610.37</v>
      </c>
      <c r="D113" s="16">
        <v>0</v>
      </c>
      <c r="E113" s="20"/>
      <c r="F113" s="16">
        <v>1641.51</v>
      </c>
      <c r="G113" s="16">
        <v>131.44</v>
      </c>
      <c r="H113" s="17">
        <f t="shared" si="4"/>
        <v>2964.27</v>
      </c>
      <c r="I113" s="17">
        <f t="shared" si="5"/>
        <v>3327.81</v>
      </c>
      <c r="J113" s="17">
        <f t="shared" si="6"/>
        <v>3922.7999999999997</v>
      </c>
      <c r="K113" s="26">
        <f t="shared" si="7"/>
        <v>5243.820000000001</v>
      </c>
    </row>
    <row r="114" spans="1:11" s="18" customFormat="1" ht="14.25" customHeight="1">
      <c r="A114" s="27">
        <v>42679</v>
      </c>
      <c r="B114" s="19">
        <v>9</v>
      </c>
      <c r="C114" s="16">
        <v>1614.68</v>
      </c>
      <c r="D114" s="16">
        <v>0</v>
      </c>
      <c r="E114" s="20"/>
      <c r="F114" s="16">
        <v>1645.82</v>
      </c>
      <c r="G114" s="16">
        <v>131.79</v>
      </c>
      <c r="H114" s="17">
        <f t="shared" si="4"/>
        <v>2968.93</v>
      </c>
      <c r="I114" s="17">
        <f t="shared" si="5"/>
        <v>3332.47</v>
      </c>
      <c r="J114" s="17">
        <f t="shared" si="6"/>
        <v>3927.4599999999996</v>
      </c>
      <c r="K114" s="26">
        <f t="shared" si="7"/>
        <v>5248.4800000000005</v>
      </c>
    </row>
    <row r="115" spans="1:11" s="18" customFormat="1" ht="14.25" customHeight="1">
      <c r="A115" s="27">
        <v>42679</v>
      </c>
      <c r="B115" s="19">
        <v>10</v>
      </c>
      <c r="C115" s="16">
        <v>1615.33</v>
      </c>
      <c r="D115" s="16">
        <v>0</v>
      </c>
      <c r="E115" s="20"/>
      <c r="F115" s="16">
        <v>1646.47</v>
      </c>
      <c r="G115" s="16">
        <v>131.84</v>
      </c>
      <c r="H115" s="17">
        <f t="shared" si="4"/>
        <v>2969.6299999999997</v>
      </c>
      <c r="I115" s="17">
        <f t="shared" si="5"/>
        <v>3333.1699999999996</v>
      </c>
      <c r="J115" s="17">
        <f t="shared" si="6"/>
        <v>3928.16</v>
      </c>
      <c r="K115" s="26">
        <f t="shared" si="7"/>
        <v>5249.18</v>
      </c>
    </row>
    <row r="116" spans="1:11" s="18" customFormat="1" ht="14.25" customHeight="1">
      <c r="A116" s="27">
        <v>42679</v>
      </c>
      <c r="B116" s="19">
        <v>11</v>
      </c>
      <c r="C116" s="16">
        <v>1610.9</v>
      </c>
      <c r="D116" s="16">
        <v>0</v>
      </c>
      <c r="E116" s="20"/>
      <c r="F116" s="16">
        <v>1642.04</v>
      </c>
      <c r="G116" s="16">
        <v>131.48</v>
      </c>
      <c r="H116" s="17">
        <f t="shared" si="4"/>
        <v>2964.8399999999997</v>
      </c>
      <c r="I116" s="17">
        <f t="shared" si="5"/>
        <v>3328.3799999999997</v>
      </c>
      <c r="J116" s="17">
        <f t="shared" si="6"/>
        <v>3923.37</v>
      </c>
      <c r="K116" s="26">
        <f t="shared" si="7"/>
        <v>5244.390000000001</v>
      </c>
    </row>
    <row r="117" spans="1:11" s="18" customFormat="1" ht="14.25" customHeight="1">
      <c r="A117" s="27">
        <v>42679</v>
      </c>
      <c r="B117" s="19">
        <v>12</v>
      </c>
      <c r="C117" s="16">
        <v>1612.18</v>
      </c>
      <c r="D117" s="16">
        <v>0</v>
      </c>
      <c r="E117" s="20"/>
      <c r="F117" s="16">
        <v>1643.32</v>
      </c>
      <c r="G117" s="16">
        <v>131.59</v>
      </c>
      <c r="H117" s="17">
        <f t="shared" si="4"/>
        <v>2966.23</v>
      </c>
      <c r="I117" s="17">
        <f t="shared" si="5"/>
        <v>3329.77</v>
      </c>
      <c r="J117" s="17">
        <f t="shared" si="6"/>
        <v>3924.7599999999998</v>
      </c>
      <c r="K117" s="26">
        <f t="shared" si="7"/>
        <v>5245.780000000001</v>
      </c>
    </row>
    <row r="118" spans="1:11" s="18" customFormat="1" ht="14.25" customHeight="1">
      <c r="A118" s="27">
        <v>42679</v>
      </c>
      <c r="B118" s="19">
        <v>13</v>
      </c>
      <c r="C118" s="16">
        <v>1621.09</v>
      </c>
      <c r="D118" s="16">
        <v>0</v>
      </c>
      <c r="E118" s="20"/>
      <c r="F118" s="16">
        <v>1652.23</v>
      </c>
      <c r="G118" s="16">
        <v>132.3</v>
      </c>
      <c r="H118" s="17">
        <f t="shared" si="4"/>
        <v>2975.85</v>
      </c>
      <c r="I118" s="17">
        <f t="shared" si="5"/>
        <v>3339.39</v>
      </c>
      <c r="J118" s="17">
        <f t="shared" si="6"/>
        <v>3934.3799999999997</v>
      </c>
      <c r="K118" s="26">
        <f t="shared" si="7"/>
        <v>5255.400000000001</v>
      </c>
    </row>
    <row r="119" spans="1:11" s="18" customFormat="1" ht="14.25" customHeight="1">
      <c r="A119" s="27">
        <v>42679</v>
      </c>
      <c r="B119" s="19">
        <v>14</v>
      </c>
      <c r="C119" s="16">
        <v>1619.62</v>
      </c>
      <c r="D119" s="16">
        <v>0</v>
      </c>
      <c r="E119" s="20"/>
      <c r="F119" s="16">
        <v>1650.76</v>
      </c>
      <c r="G119" s="16">
        <v>132.18</v>
      </c>
      <c r="H119" s="17">
        <f t="shared" si="4"/>
        <v>2974.2599999999998</v>
      </c>
      <c r="I119" s="17">
        <f t="shared" si="5"/>
        <v>3337.7999999999997</v>
      </c>
      <c r="J119" s="17">
        <f t="shared" si="6"/>
        <v>3932.79</v>
      </c>
      <c r="K119" s="26">
        <f t="shared" si="7"/>
        <v>5253.810000000001</v>
      </c>
    </row>
    <row r="120" spans="1:11" s="18" customFormat="1" ht="14.25" customHeight="1">
      <c r="A120" s="27">
        <v>42679</v>
      </c>
      <c r="B120" s="19">
        <v>15</v>
      </c>
      <c r="C120" s="16">
        <v>1622.93</v>
      </c>
      <c r="D120" s="16">
        <v>0</v>
      </c>
      <c r="E120" s="20"/>
      <c r="F120" s="16">
        <v>1654.07</v>
      </c>
      <c r="G120" s="16">
        <v>132.45</v>
      </c>
      <c r="H120" s="17">
        <f t="shared" si="4"/>
        <v>2977.8399999999997</v>
      </c>
      <c r="I120" s="17">
        <f t="shared" si="5"/>
        <v>3341.3799999999997</v>
      </c>
      <c r="J120" s="17">
        <f t="shared" si="6"/>
        <v>3936.37</v>
      </c>
      <c r="K120" s="26">
        <f t="shared" si="7"/>
        <v>5257.390000000001</v>
      </c>
    </row>
    <row r="121" spans="1:11" s="18" customFormat="1" ht="14.25" customHeight="1">
      <c r="A121" s="27">
        <v>42679</v>
      </c>
      <c r="B121" s="19">
        <v>16</v>
      </c>
      <c r="C121" s="16">
        <v>1613.54</v>
      </c>
      <c r="D121" s="16">
        <v>0</v>
      </c>
      <c r="E121" s="20"/>
      <c r="F121" s="16">
        <v>1644.68</v>
      </c>
      <c r="G121" s="16">
        <v>131.69</v>
      </c>
      <c r="H121" s="17">
        <f t="shared" si="4"/>
        <v>2967.69</v>
      </c>
      <c r="I121" s="17">
        <f t="shared" si="5"/>
        <v>3331.23</v>
      </c>
      <c r="J121" s="17">
        <f t="shared" si="6"/>
        <v>3926.22</v>
      </c>
      <c r="K121" s="26">
        <f t="shared" si="7"/>
        <v>5247.240000000001</v>
      </c>
    </row>
    <row r="122" spans="1:11" s="18" customFormat="1" ht="14.25" customHeight="1">
      <c r="A122" s="27">
        <v>42679</v>
      </c>
      <c r="B122" s="19">
        <v>17</v>
      </c>
      <c r="C122" s="16">
        <v>1602.46</v>
      </c>
      <c r="D122" s="16">
        <v>0</v>
      </c>
      <c r="E122" s="20"/>
      <c r="F122" s="16">
        <v>1633.6</v>
      </c>
      <c r="G122" s="16">
        <v>130.81</v>
      </c>
      <c r="H122" s="17">
        <f t="shared" si="4"/>
        <v>2955.73</v>
      </c>
      <c r="I122" s="17">
        <f t="shared" si="5"/>
        <v>3319.27</v>
      </c>
      <c r="J122" s="17">
        <f t="shared" si="6"/>
        <v>3914.2599999999998</v>
      </c>
      <c r="K122" s="26">
        <f t="shared" si="7"/>
        <v>5235.280000000001</v>
      </c>
    </row>
    <row r="123" spans="1:11" s="18" customFormat="1" ht="14.25" customHeight="1">
      <c r="A123" s="27">
        <v>42679</v>
      </c>
      <c r="B123" s="19">
        <v>18</v>
      </c>
      <c r="C123" s="16">
        <v>1667.86</v>
      </c>
      <c r="D123" s="16">
        <v>0</v>
      </c>
      <c r="E123" s="20"/>
      <c r="F123" s="16">
        <v>1699</v>
      </c>
      <c r="G123" s="16">
        <v>136.04</v>
      </c>
      <c r="H123" s="17">
        <f t="shared" si="4"/>
        <v>3026.36</v>
      </c>
      <c r="I123" s="17">
        <f t="shared" si="5"/>
        <v>3389.9</v>
      </c>
      <c r="J123" s="17">
        <f t="shared" si="6"/>
        <v>3984.89</v>
      </c>
      <c r="K123" s="26">
        <f t="shared" si="7"/>
        <v>5305.910000000001</v>
      </c>
    </row>
    <row r="124" spans="1:11" s="18" customFormat="1" ht="14.25" customHeight="1">
      <c r="A124" s="27">
        <v>42679</v>
      </c>
      <c r="B124" s="19">
        <v>19</v>
      </c>
      <c r="C124" s="16">
        <v>1673.69</v>
      </c>
      <c r="D124" s="16">
        <v>0</v>
      </c>
      <c r="E124" s="20"/>
      <c r="F124" s="16">
        <v>1704.83</v>
      </c>
      <c r="G124" s="16">
        <v>136.51</v>
      </c>
      <c r="H124" s="17">
        <f t="shared" si="4"/>
        <v>3032.66</v>
      </c>
      <c r="I124" s="17">
        <f t="shared" si="5"/>
        <v>3396.2</v>
      </c>
      <c r="J124" s="17">
        <f t="shared" si="6"/>
        <v>3991.19</v>
      </c>
      <c r="K124" s="26">
        <f t="shared" si="7"/>
        <v>5312.210000000001</v>
      </c>
    </row>
    <row r="125" spans="1:11" s="18" customFormat="1" ht="14.25" customHeight="1">
      <c r="A125" s="27">
        <v>42679</v>
      </c>
      <c r="B125" s="19">
        <v>20</v>
      </c>
      <c r="C125" s="16">
        <v>1648.23</v>
      </c>
      <c r="D125" s="16">
        <v>0</v>
      </c>
      <c r="E125" s="20"/>
      <c r="F125" s="16">
        <v>1679.37</v>
      </c>
      <c r="G125" s="16">
        <v>134.47</v>
      </c>
      <c r="H125" s="17">
        <f t="shared" si="4"/>
        <v>3005.16</v>
      </c>
      <c r="I125" s="17">
        <f t="shared" si="5"/>
        <v>3368.7</v>
      </c>
      <c r="J125" s="17">
        <f t="shared" si="6"/>
        <v>3963.69</v>
      </c>
      <c r="K125" s="26">
        <f t="shared" si="7"/>
        <v>5284.710000000001</v>
      </c>
    </row>
    <row r="126" spans="1:11" s="18" customFormat="1" ht="14.25" customHeight="1">
      <c r="A126" s="27">
        <v>42679</v>
      </c>
      <c r="B126" s="19">
        <v>21</v>
      </c>
      <c r="C126" s="16">
        <v>1705.7</v>
      </c>
      <c r="D126" s="16">
        <v>0</v>
      </c>
      <c r="E126" s="20"/>
      <c r="F126" s="16">
        <v>1736.84</v>
      </c>
      <c r="G126" s="16">
        <v>139.07</v>
      </c>
      <c r="H126" s="17">
        <f t="shared" si="4"/>
        <v>3067.23</v>
      </c>
      <c r="I126" s="17">
        <f t="shared" si="5"/>
        <v>3430.77</v>
      </c>
      <c r="J126" s="17">
        <f t="shared" si="6"/>
        <v>4025.7599999999998</v>
      </c>
      <c r="K126" s="26">
        <f t="shared" si="7"/>
        <v>5346.780000000001</v>
      </c>
    </row>
    <row r="127" spans="1:11" s="18" customFormat="1" ht="14.25" customHeight="1">
      <c r="A127" s="27">
        <v>42679</v>
      </c>
      <c r="B127" s="19">
        <v>22</v>
      </c>
      <c r="C127" s="16">
        <v>1621.5</v>
      </c>
      <c r="D127" s="16">
        <v>0</v>
      </c>
      <c r="E127" s="20"/>
      <c r="F127" s="16">
        <v>1652.64</v>
      </c>
      <c r="G127" s="16">
        <v>132.33</v>
      </c>
      <c r="H127" s="17">
        <f t="shared" si="4"/>
        <v>2976.29</v>
      </c>
      <c r="I127" s="17">
        <f t="shared" si="5"/>
        <v>3339.83</v>
      </c>
      <c r="J127" s="17">
        <f t="shared" si="6"/>
        <v>3934.82</v>
      </c>
      <c r="K127" s="26">
        <f t="shared" si="7"/>
        <v>5255.840000000001</v>
      </c>
    </row>
    <row r="128" spans="1:11" s="18" customFormat="1" ht="14.25" customHeight="1">
      <c r="A128" s="27">
        <v>42679</v>
      </c>
      <c r="B128" s="19">
        <v>23</v>
      </c>
      <c r="C128" s="16">
        <v>1604.75</v>
      </c>
      <c r="D128" s="16">
        <v>0</v>
      </c>
      <c r="E128" s="20"/>
      <c r="F128" s="16">
        <v>1635.89</v>
      </c>
      <c r="G128" s="16">
        <v>130.99</v>
      </c>
      <c r="H128" s="17">
        <f t="shared" si="4"/>
        <v>2958.2000000000003</v>
      </c>
      <c r="I128" s="17">
        <f t="shared" si="5"/>
        <v>3321.7400000000002</v>
      </c>
      <c r="J128" s="17">
        <f t="shared" si="6"/>
        <v>3916.73</v>
      </c>
      <c r="K128" s="26">
        <f t="shared" si="7"/>
        <v>5237.750000000001</v>
      </c>
    </row>
    <row r="129" spans="1:11" s="18" customFormat="1" ht="14.25" customHeight="1">
      <c r="A129" s="27">
        <v>42680</v>
      </c>
      <c r="B129" s="19">
        <v>0</v>
      </c>
      <c r="C129" s="16">
        <v>1581.15</v>
      </c>
      <c r="D129" s="16">
        <v>0</v>
      </c>
      <c r="E129" s="20"/>
      <c r="F129" s="16">
        <v>1612.29</v>
      </c>
      <c r="G129" s="16">
        <v>129.1</v>
      </c>
      <c r="H129" s="17">
        <f t="shared" si="4"/>
        <v>2932.7099999999996</v>
      </c>
      <c r="I129" s="17">
        <f t="shared" si="5"/>
        <v>3296.2499999999995</v>
      </c>
      <c r="J129" s="17">
        <f t="shared" si="6"/>
        <v>3891.24</v>
      </c>
      <c r="K129" s="26">
        <f t="shared" si="7"/>
        <v>5212.26</v>
      </c>
    </row>
    <row r="130" spans="1:11" s="18" customFormat="1" ht="14.25" customHeight="1">
      <c r="A130" s="27">
        <v>42680</v>
      </c>
      <c r="B130" s="19">
        <v>1</v>
      </c>
      <c r="C130" s="16">
        <v>1107.2</v>
      </c>
      <c r="D130" s="16">
        <v>0</v>
      </c>
      <c r="E130" s="20"/>
      <c r="F130" s="16">
        <v>1138.34</v>
      </c>
      <c r="G130" s="16">
        <v>91.15</v>
      </c>
      <c r="H130" s="17">
        <f t="shared" si="4"/>
        <v>2420.81</v>
      </c>
      <c r="I130" s="17">
        <f t="shared" si="5"/>
        <v>2784.35</v>
      </c>
      <c r="J130" s="17">
        <f t="shared" si="6"/>
        <v>3379.3399999999997</v>
      </c>
      <c r="K130" s="26">
        <f t="shared" si="7"/>
        <v>4700.360000000001</v>
      </c>
    </row>
    <row r="131" spans="1:11" s="18" customFormat="1" ht="14.25" customHeight="1">
      <c r="A131" s="27">
        <v>42680</v>
      </c>
      <c r="B131" s="19">
        <v>2</v>
      </c>
      <c r="C131" s="16">
        <v>1006.56</v>
      </c>
      <c r="D131" s="16">
        <v>0</v>
      </c>
      <c r="E131" s="20"/>
      <c r="F131" s="16">
        <v>1037.7</v>
      </c>
      <c r="G131" s="16">
        <v>83.09</v>
      </c>
      <c r="H131" s="17">
        <f t="shared" si="4"/>
        <v>2312.11</v>
      </c>
      <c r="I131" s="17">
        <f t="shared" si="5"/>
        <v>2675.65</v>
      </c>
      <c r="J131" s="17">
        <f t="shared" si="6"/>
        <v>3270.64</v>
      </c>
      <c r="K131" s="26">
        <f t="shared" si="7"/>
        <v>4591.660000000001</v>
      </c>
    </row>
    <row r="132" spans="1:11" s="18" customFormat="1" ht="14.25" customHeight="1">
      <c r="A132" s="27">
        <v>42680</v>
      </c>
      <c r="B132" s="19">
        <v>3</v>
      </c>
      <c r="C132" s="16">
        <v>974.25</v>
      </c>
      <c r="D132" s="16">
        <v>0</v>
      </c>
      <c r="E132" s="20"/>
      <c r="F132" s="16">
        <v>1005.39</v>
      </c>
      <c r="G132" s="16">
        <v>80.5</v>
      </c>
      <c r="H132" s="17">
        <f t="shared" si="4"/>
        <v>2277.2099999999996</v>
      </c>
      <c r="I132" s="17">
        <f t="shared" si="5"/>
        <v>2640.7499999999995</v>
      </c>
      <c r="J132" s="17">
        <f t="shared" si="6"/>
        <v>3235.74</v>
      </c>
      <c r="K132" s="26">
        <f t="shared" si="7"/>
        <v>4556.76</v>
      </c>
    </row>
    <row r="133" spans="1:11" s="18" customFormat="1" ht="14.25" customHeight="1">
      <c r="A133" s="27">
        <v>42680</v>
      </c>
      <c r="B133" s="19">
        <v>4</v>
      </c>
      <c r="C133" s="16">
        <v>983.73</v>
      </c>
      <c r="D133" s="16">
        <v>0</v>
      </c>
      <c r="E133" s="20"/>
      <c r="F133" s="16">
        <v>1014.87</v>
      </c>
      <c r="G133" s="16">
        <v>81.26</v>
      </c>
      <c r="H133" s="17">
        <f t="shared" si="4"/>
        <v>2287.4500000000003</v>
      </c>
      <c r="I133" s="17">
        <f t="shared" si="5"/>
        <v>2650.9900000000002</v>
      </c>
      <c r="J133" s="17">
        <f t="shared" si="6"/>
        <v>3245.98</v>
      </c>
      <c r="K133" s="26">
        <f t="shared" si="7"/>
        <v>4567.000000000001</v>
      </c>
    </row>
    <row r="134" spans="1:11" s="18" customFormat="1" ht="14.25" customHeight="1">
      <c r="A134" s="27">
        <v>42680</v>
      </c>
      <c r="B134" s="19">
        <v>5</v>
      </c>
      <c r="C134" s="16">
        <v>1011.72</v>
      </c>
      <c r="D134" s="16">
        <v>515.91</v>
      </c>
      <c r="E134" s="20"/>
      <c r="F134" s="16">
        <v>1042.86</v>
      </c>
      <c r="G134" s="16">
        <v>83.5</v>
      </c>
      <c r="H134" s="17">
        <f t="shared" si="4"/>
        <v>2317.68</v>
      </c>
      <c r="I134" s="17">
        <f t="shared" si="5"/>
        <v>2681.22</v>
      </c>
      <c r="J134" s="17">
        <f t="shared" si="6"/>
        <v>3276.2099999999996</v>
      </c>
      <c r="K134" s="26">
        <f t="shared" si="7"/>
        <v>4597.2300000000005</v>
      </c>
    </row>
    <row r="135" spans="1:11" s="18" customFormat="1" ht="14.25" customHeight="1">
      <c r="A135" s="27">
        <v>42680</v>
      </c>
      <c r="B135" s="19">
        <v>6</v>
      </c>
      <c r="C135" s="16">
        <v>1059.73</v>
      </c>
      <c r="D135" s="16">
        <v>435.46</v>
      </c>
      <c r="E135" s="20"/>
      <c r="F135" s="16">
        <v>1090.87</v>
      </c>
      <c r="G135" s="16">
        <v>87.35</v>
      </c>
      <c r="H135" s="17">
        <f t="shared" si="4"/>
        <v>2369.5399999999995</v>
      </c>
      <c r="I135" s="17">
        <f t="shared" si="5"/>
        <v>2733.0799999999995</v>
      </c>
      <c r="J135" s="17">
        <f t="shared" si="6"/>
        <v>3328.0699999999997</v>
      </c>
      <c r="K135" s="26">
        <f t="shared" si="7"/>
        <v>4649.09</v>
      </c>
    </row>
    <row r="136" spans="1:11" s="18" customFormat="1" ht="14.25" customHeight="1">
      <c r="A136" s="27">
        <v>42680</v>
      </c>
      <c r="B136" s="19">
        <v>7</v>
      </c>
      <c r="C136" s="16">
        <v>1177.31</v>
      </c>
      <c r="D136" s="16">
        <v>0</v>
      </c>
      <c r="E136" s="20"/>
      <c r="F136" s="16">
        <v>1208.45</v>
      </c>
      <c r="G136" s="16">
        <v>96.76</v>
      </c>
      <c r="H136" s="17">
        <f t="shared" si="4"/>
        <v>2496.53</v>
      </c>
      <c r="I136" s="17">
        <f t="shared" si="5"/>
        <v>2860.07</v>
      </c>
      <c r="J136" s="17">
        <f t="shared" si="6"/>
        <v>3455.06</v>
      </c>
      <c r="K136" s="26">
        <f t="shared" si="7"/>
        <v>4776.080000000001</v>
      </c>
    </row>
    <row r="137" spans="1:11" s="18" customFormat="1" ht="14.25" customHeight="1">
      <c r="A137" s="27">
        <v>42680</v>
      </c>
      <c r="B137" s="19">
        <v>8</v>
      </c>
      <c r="C137" s="16">
        <v>1591.55</v>
      </c>
      <c r="D137" s="16">
        <v>0</v>
      </c>
      <c r="E137" s="20"/>
      <c r="F137" s="16">
        <v>1622.69</v>
      </c>
      <c r="G137" s="16">
        <v>129.93</v>
      </c>
      <c r="H137" s="17">
        <f t="shared" si="4"/>
        <v>2943.94</v>
      </c>
      <c r="I137" s="17">
        <f t="shared" si="5"/>
        <v>3307.48</v>
      </c>
      <c r="J137" s="17">
        <f t="shared" si="6"/>
        <v>3902.47</v>
      </c>
      <c r="K137" s="26">
        <f t="shared" si="7"/>
        <v>5223.490000000001</v>
      </c>
    </row>
    <row r="138" spans="1:11" s="18" customFormat="1" ht="14.25" customHeight="1">
      <c r="A138" s="27">
        <v>42680</v>
      </c>
      <c r="B138" s="19">
        <v>9</v>
      </c>
      <c r="C138" s="16">
        <v>1601.5</v>
      </c>
      <c r="D138" s="16">
        <v>0</v>
      </c>
      <c r="E138" s="20"/>
      <c r="F138" s="16">
        <v>1632.64</v>
      </c>
      <c r="G138" s="16">
        <v>130.73</v>
      </c>
      <c r="H138" s="17">
        <f aca="true" t="shared" si="8" ref="H138:H201">SUM(F138,G138,$M$3,$M$4)</f>
        <v>2954.69</v>
      </c>
      <c r="I138" s="17">
        <f aca="true" t="shared" si="9" ref="I138:I201">SUM(F138,G138,$N$3,$N$4)</f>
        <v>3318.23</v>
      </c>
      <c r="J138" s="17">
        <f aca="true" t="shared" si="10" ref="J138:J201">SUM(F138,G138,$O$3,$O$4)</f>
        <v>3913.22</v>
      </c>
      <c r="K138" s="26">
        <f aca="true" t="shared" si="11" ref="K138:K201">SUM(F138,G138,$P$3,$P$4)</f>
        <v>5234.240000000001</v>
      </c>
    </row>
    <row r="139" spans="1:11" s="18" customFormat="1" ht="14.25" customHeight="1">
      <c r="A139" s="27">
        <v>42680</v>
      </c>
      <c r="B139" s="19">
        <v>10</v>
      </c>
      <c r="C139" s="16">
        <v>1611.53</v>
      </c>
      <c r="D139" s="16">
        <v>0</v>
      </c>
      <c r="E139" s="20"/>
      <c r="F139" s="16">
        <v>1642.67</v>
      </c>
      <c r="G139" s="16">
        <v>131.53</v>
      </c>
      <c r="H139" s="17">
        <f t="shared" si="8"/>
        <v>2965.52</v>
      </c>
      <c r="I139" s="17">
        <f t="shared" si="9"/>
        <v>3329.06</v>
      </c>
      <c r="J139" s="17">
        <f t="shared" si="10"/>
        <v>3924.0499999999997</v>
      </c>
      <c r="K139" s="26">
        <f t="shared" si="11"/>
        <v>5245.070000000001</v>
      </c>
    </row>
    <row r="140" spans="1:11" s="18" customFormat="1" ht="14.25" customHeight="1">
      <c r="A140" s="27">
        <v>42680</v>
      </c>
      <c r="B140" s="19">
        <v>11</v>
      </c>
      <c r="C140" s="16">
        <v>1611.22</v>
      </c>
      <c r="D140" s="16">
        <v>0</v>
      </c>
      <c r="E140" s="20"/>
      <c r="F140" s="16">
        <v>1642.36</v>
      </c>
      <c r="G140" s="16">
        <v>131.51</v>
      </c>
      <c r="H140" s="17">
        <f t="shared" si="8"/>
        <v>2965.19</v>
      </c>
      <c r="I140" s="17">
        <f t="shared" si="9"/>
        <v>3328.73</v>
      </c>
      <c r="J140" s="17">
        <f t="shared" si="10"/>
        <v>3923.72</v>
      </c>
      <c r="K140" s="26">
        <f t="shared" si="11"/>
        <v>5244.740000000001</v>
      </c>
    </row>
    <row r="141" spans="1:11" s="18" customFormat="1" ht="14.25" customHeight="1">
      <c r="A141" s="27">
        <v>42680</v>
      </c>
      <c r="B141" s="19">
        <v>12</v>
      </c>
      <c r="C141" s="16">
        <v>1608.98</v>
      </c>
      <c r="D141" s="16">
        <v>0</v>
      </c>
      <c r="E141" s="20"/>
      <c r="F141" s="16">
        <v>1640.12</v>
      </c>
      <c r="G141" s="16">
        <v>131.33</v>
      </c>
      <c r="H141" s="17">
        <f t="shared" si="8"/>
        <v>2962.77</v>
      </c>
      <c r="I141" s="17">
        <f t="shared" si="9"/>
        <v>3326.31</v>
      </c>
      <c r="J141" s="17">
        <f t="shared" si="10"/>
        <v>3921.2999999999997</v>
      </c>
      <c r="K141" s="26">
        <f t="shared" si="11"/>
        <v>5242.320000000001</v>
      </c>
    </row>
    <row r="142" spans="1:11" s="18" customFormat="1" ht="14.25" customHeight="1">
      <c r="A142" s="27">
        <v>42680</v>
      </c>
      <c r="B142" s="19">
        <v>13</v>
      </c>
      <c r="C142" s="16">
        <v>1606.18</v>
      </c>
      <c r="D142" s="16">
        <v>0</v>
      </c>
      <c r="E142" s="20"/>
      <c r="F142" s="16">
        <v>1637.32</v>
      </c>
      <c r="G142" s="16">
        <v>131.11</v>
      </c>
      <c r="H142" s="17">
        <f t="shared" si="8"/>
        <v>2959.7499999999995</v>
      </c>
      <c r="I142" s="17">
        <f t="shared" si="9"/>
        <v>3323.2899999999995</v>
      </c>
      <c r="J142" s="17">
        <f t="shared" si="10"/>
        <v>3918.2799999999997</v>
      </c>
      <c r="K142" s="26">
        <f t="shared" si="11"/>
        <v>5239.300000000001</v>
      </c>
    </row>
    <row r="143" spans="1:11" s="18" customFormat="1" ht="14.25" customHeight="1">
      <c r="A143" s="27">
        <v>42680</v>
      </c>
      <c r="B143" s="19">
        <v>14</v>
      </c>
      <c r="C143" s="16">
        <v>1604.23</v>
      </c>
      <c r="D143" s="16">
        <v>0</v>
      </c>
      <c r="E143" s="20"/>
      <c r="F143" s="16">
        <v>1635.37</v>
      </c>
      <c r="G143" s="16">
        <v>130.95</v>
      </c>
      <c r="H143" s="17">
        <f t="shared" si="8"/>
        <v>2957.64</v>
      </c>
      <c r="I143" s="17">
        <f t="shared" si="9"/>
        <v>3321.18</v>
      </c>
      <c r="J143" s="17">
        <f t="shared" si="10"/>
        <v>3916.1699999999996</v>
      </c>
      <c r="K143" s="26">
        <f t="shared" si="11"/>
        <v>5237.1900000000005</v>
      </c>
    </row>
    <row r="144" spans="1:11" s="18" customFormat="1" ht="14.25" customHeight="1">
      <c r="A144" s="27">
        <v>42680</v>
      </c>
      <c r="B144" s="19">
        <v>15</v>
      </c>
      <c r="C144" s="16">
        <v>1604.76</v>
      </c>
      <c r="D144" s="16">
        <v>0</v>
      </c>
      <c r="E144" s="20"/>
      <c r="F144" s="16">
        <v>1635.9</v>
      </c>
      <c r="G144" s="16">
        <v>130.99</v>
      </c>
      <c r="H144" s="17">
        <f t="shared" si="8"/>
        <v>2958.21</v>
      </c>
      <c r="I144" s="17">
        <f t="shared" si="9"/>
        <v>3321.75</v>
      </c>
      <c r="J144" s="17">
        <f t="shared" si="10"/>
        <v>3916.7400000000002</v>
      </c>
      <c r="K144" s="26">
        <f t="shared" si="11"/>
        <v>5237.760000000001</v>
      </c>
    </row>
    <row r="145" spans="1:11" s="18" customFormat="1" ht="14.25" customHeight="1">
      <c r="A145" s="27">
        <v>42680</v>
      </c>
      <c r="B145" s="19">
        <v>16</v>
      </c>
      <c r="C145" s="16">
        <v>1611.09</v>
      </c>
      <c r="D145" s="16">
        <v>0</v>
      </c>
      <c r="E145" s="20"/>
      <c r="F145" s="16">
        <v>1642.23</v>
      </c>
      <c r="G145" s="16">
        <v>131.5</v>
      </c>
      <c r="H145" s="17">
        <f t="shared" si="8"/>
        <v>2965.0499999999997</v>
      </c>
      <c r="I145" s="17">
        <f t="shared" si="9"/>
        <v>3328.5899999999997</v>
      </c>
      <c r="J145" s="17">
        <f t="shared" si="10"/>
        <v>3923.58</v>
      </c>
      <c r="K145" s="26">
        <f t="shared" si="11"/>
        <v>5244.6</v>
      </c>
    </row>
    <row r="146" spans="1:11" s="18" customFormat="1" ht="14.25" customHeight="1">
      <c r="A146" s="27">
        <v>42680</v>
      </c>
      <c r="B146" s="19">
        <v>17</v>
      </c>
      <c r="C146" s="16">
        <v>1598.8</v>
      </c>
      <c r="D146" s="16">
        <v>0</v>
      </c>
      <c r="E146" s="20"/>
      <c r="F146" s="16">
        <v>1629.94</v>
      </c>
      <c r="G146" s="16">
        <v>130.51</v>
      </c>
      <c r="H146" s="17">
        <f t="shared" si="8"/>
        <v>2951.77</v>
      </c>
      <c r="I146" s="17">
        <f t="shared" si="9"/>
        <v>3315.31</v>
      </c>
      <c r="J146" s="17">
        <f t="shared" si="10"/>
        <v>3910.2999999999997</v>
      </c>
      <c r="K146" s="26">
        <f t="shared" si="11"/>
        <v>5231.320000000001</v>
      </c>
    </row>
    <row r="147" spans="1:11" s="18" customFormat="1" ht="14.25" customHeight="1">
      <c r="A147" s="27">
        <v>42680</v>
      </c>
      <c r="B147" s="19">
        <v>18</v>
      </c>
      <c r="C147" s="16">
        <v>1606.73</v>
      </c>
      <c r="D147" s="16">
        <v>0</v>
      </c>
      <c r="E147" s="20"/>
      <c r="F147" s="16">
        <v>1637.87</v>
      </c>
      <c r="G147" s="16">
        <v>131.15</v>
      </c>
      <c r="H147" s="17">
        <f t="shared" si="8"/>
        <v>2960.3399999999997</v>
      </c>
      <c r="I147" s="17">
        <f t="shared" si="9"/>
        <v>3323.8799999999997</v>
      </c>
      <c r="J147" s="17">
        <f t="shared" si="10"/>
        <v>3918.87</v>
      </c>
      <c r="K147" s="26">
        <f t="shared" si="11"/>
        <v>5239.890000000001</v>
      </c>
    </row>
    <row r="148" spans="1:11" s="18" customFormat="1" ht="14.25" customHeight="1">
      <c r="A148" s="27">
        <v>42680</v>
      </c>
      <c r="B148" s="19">
        <v>19</v>
      </c>
      <c r="C148" s="16">
        <v>1621.19</v>
      </c>
      <c r="D148" s="16">
        <v>0</v>
      </c>
      <c r="E148" s="20"/>
      <c r="F148" s="16">
        <v>1652.33</v>
      </c>
      <c r="G148" s="16">
        <v>132.31</v>
      </c>
      <c r="H148" s="17">
        <f t="shared" si="8"/>
        <v>2975.9599999999996</v>
      </c>
      <c r="I148" s="17">
        <f t="shared" si="9"/>
        <v>3339.4999999999995</v>
      </c>
      <c r="J148" s="17">
        <f t="shared" si="10"/>
        <v>3934.49</v>
      </c>
      <c r="K148" s="26">
        <f t="shared" si="11"/>
        <v>5255.51</v>
      </c>
    </row>
    <row r="149" spans="1:11" s="18" customFormat="1" ht="14.25" customHeight="1">
      <c r="A149" s="27">
        <v>42680</v>
      </c>
      <c r="B149" s="19">
        <v>20</v>
      </c>
      <c r="C149" s="16">
        <v>1680.86</v>
      </c>
      <c r="D149" s="16">
        <v>0</v>
      </c>
      <c r="E149" s="20"/>
      <c r="F149" s="16">
        <v>1712</v>
      </c>
      <c r="G149" s="16">
        <v>137.08</v>
      </c>
      <c r="H149" s="17">
        <f t="shared" si="8"/>
        <v>3040.4</v>
      </c>
      <c r="I149" s="17">
        <f t="shared" si="9"/>
        <v>3403.94</v>
      </c>
      <c r="J149" s="17">
        <f t="shared" si="10"/>
        <v>3998.93</v>
      </c>
      <c r="K149" s="26">
        <f t="shared" si="11"/>
        <v>5319.950000000001</v>
      </c>
    </row>
    <row r="150" spans="1:11" s="18" customFormat="1" ht="14.25" customHeight="1">
      <c r="A150" s="27">
        <v>42680</v>
      </c>
      <c r="B150" s="19">
        <v>21</v>
      </c>
      <c r="C150" s="16">
        <v>1619.43</v>
      </c>
      <c r="D150" s="16">
        <v>0</v>
      </c>
      <c r="E150" s="20"/>
      <c r="F150" s="16">
        <v>1650.57</v>
      </c>
      <c r="G150" s="16">
        <v>132.17</v>
      </c>
      <c r="H150" s="17">
        <f t="shared" si="8"/>
        <v>2974.06</v>
      </c>
      <c r="I150" s="17">
        <f t="shared" si="9"/>
        <v>3337.6</v>
      </c>
      <c r="J150" s="17">
        <f t="shared" si="10"/>
        <v>3932.5899999999997</v>
      </c>
      <c r="K150" s="26">
        <f t="shared" si="11"/>
        <v>5253.610000000001</v>
      </c>
    </row>
    <row r="151" spans="1:11" s="18" customFormat="1" ht="14.25" customHeight="1">
      <c r="A151" s="27">
        <v>42680</v>
      </c>
      <c r="B151" s="19">
        <v>22</v>
      </c>
      <c r="C151" s="16">
        <v>1602.26</v>
      </c>
      <c r="D151" s="16">
        <v>0</v>
      </c>
      <c r="E151" s="20"/>
      <c r="F151" s="16">
        <v>1633.4</v>
      </c>
      <c r="G151" s="16">
        <v>130.79</v>
      </c>
      <c r="H151" s="17">
        <f t="shared" si="8"/>
        <v>2955.5099999999998</v>
      </c>
      <c r="I151" s="17">
        <f t="shared" si="9"/>
        <v>3319.0499999999997</v>
      </c>
      <c r="J151" s="17">
        <f t="shared" si="10"/>
        <v>3914.04</v>
      </c>
      <c r="K151" s="26">
        <f t="shared" si="11"/>
        <v>5235.060000000001</v>
      </c>
    </row>
    <row r="152" spans="1:11" s="18" customFormat="1" ht="14.25" customHeight="1">
      <c r="A152" s="27">
        <v>42680</v>
      </c>
      <c r="B152" s="19">
        <v>23</v>
      </c>
      <c r="C152" s="16">
        <v>1591.21</v>
      </c>
      <c r="D152" s="16">
        <v>0</v>
      </c>
      <c r="E152" s="20"/>
      <c r="F152" s="16">
        <v>1622.35</v>
      </c>
      <c r="G152" s="16">
        <v>129.91</v>
      </c>
      <c r="H152" s="17">
        <f t="shared" si="8"/>
        <v>2943.58</v>
      </c>
      <c r="I152" s="17">
        <f t="shared" si="9"/>
        <v>3307.12</v>
      </c>
      <c r="J152" s="17">
        <f t="shared" si="10"/>
        <v>3902.11</v>
      </c>
      <c r="K152" s="26">
        <f t="shared" si="11"/>
        <v>5223.130000000001</v>
      </c>
    </row>
    <row r="153" spans="1:11" s="18" customFormat="1" ht="14.25" customHeight="1">
      <c r="A153" s="27">
        <v>42681</v>
      </c>
      <c r="B153" s="19">
        <v>0</v>
      </c>
      <c r="C153" s="16">
        <v>1536.13</v>
      </c>
      <c r="D153" s="16">
        <v>0</v>
      </c>
      <c r="E153" s="20"/>
      <c r="F153" s="16">
        <v>1567.27</v>
      </c>
      <c r="G153" s="16">
        <v>125.5</v>
      </c>
      <c r="H153" s="17">
        <f t="shared" si="8"/>
        <v>2884.0899999999997</v>
      </c>
      <c r="I153" s="17">
        <f t="shared" si="9"/>
        <v>3247.6299999999997</v>
      </c>
      <c r="J153" s="17">
        <f t="shared" si="10"/>
        <v>3842.62</v>
      </c>
      <c r="K153" s="26">
        <f t="shared" si="11"/>
        <v>5163.640000000001</v>
      </c>
    </row>
    <row r="154" spans="1:11" s="18" customFormat="1" ht="14.25" customHeight="1">
      <c r="A154" s="27">
        <v>42681</v>
      </c>
      <c r="B154" s="19">
        <v>1</v>
      </c>
      <c r="C154" s="16">
        <v>1010.71</v>
      </c>
      <c r="D154" s="16">
        <v>0</v>
      </c>
      <c r="E154" s="20"/>
      <c r="F154" s="16">
        <v>1041.85</v>
      </c>
      <c r="G154" s="16">
        <v>83.42</v>
      </c>
      <c r="H154" s="17">
        <f t="shared" si="8"/>
        <v>2316.5899999999997</v>
      </c>
      <c r="I154" s="17">
        <f t="shared" si="9"/>
        <v>2680.1299999999997</v>
      </c>
      <c r="J154" s="17">
        <f t="shared" si="10"/>
        <v>3275.12</v>
      </c>
      <c r="K154" s="26">
        <f t="shared" si="11"/>
        <v>4596.140000000001</v>
      </c>
    </row>
    <row r="155" spans="1:11" s="18" customFormat="1" ht="14.25" customHeight="1">
      <c r="A155" s="27">
        <v>42681</v>
      </c>
      <c r="B155" s="19">
        <v>2</v>
      </c>
      <c r="C155" s="16">
        <v>916.84</v>
      </c>
      <c r="D155" s="16">
        <v>0</v>
      </c>
      <c r="E155" s="20"/>
      <c r="F155" s="16">
        <v>947.98</v>
      </c>
      <c r="G155" s="16">
        <v>75.91</v>
      </c>
      <c r="H155" s="17">
        <f t="shared" si="8"/>
        <v>2215.21</v>
      </c>
      <c r="I155" s="17">
        <f t="shared" si="9"/>
        <v>2578.75</v>
      </c>
      <c r="J155" s="17">
        <f t="shared" si="10"/>
        <v>3173.74</v>
      </c>
      <c r="K155" s="26">
        <f t="shared" si="11"/>
        <v>4494.760000000001</v>
      </c>
    </row>
    <row r="156" spans="1:11" s="18" customFormat="1" ht="14.25" customHeight="1">
      <c r="A156" s="27">
        <v>42681</v>
      </c>
      <c r="B156" s="19">
        <v>3</v>
      </c>
      <c r="C156" s="16">
        <v>884.94</v>
      </c>
      <c r="D156" s="16">
        <v>0</v>
      </c>
      <c r="E156" s="20"/>
      <c r="F156" s="16">
        <v>916.08</v>
      </c>
      <c r="G156" s="16">
        <v>73.35</v>
      </c>
      <c r="H156" s="17">
        <f t="shared" si="8"/>
        <v>2180.75</v>
      </c>
      <c r="I156" s="17">
        <f t="shared" si="9"/>
        <v>2544.29</v>
      </c>
      <c r="J156" s="17">
        <f t="shared" si="10"/>
        <v>3139.28</v>
      </c>
      <c r="K156" s="26">
        <f t="shared" si="11"/>
        <v>4460.300000000001</v>
      </c>
    </row>
    <row r="157" spans="1:11" s="18" customFormat="1" ht="14.25" customHeight="1">
      <c r="A157" s="27">
        <v>42681</v>
      </c>
      <c r="B157" s="19">
        <v>4</v>
      </c>
      <c r="C157" s="16">
        <v>1009.07</v>
      </c>
      <c r="D157" s="16">
        <v>0</v>
      </c>
      <c r="E157" s="20"/>
      <c r="F157" s="16">
        <v>1040.21</v>
      </c>
      <c r="G157" s="16">
        <v>83.29</v>
      </c>
      <c r="H157" s="17">
        <f t="shared" si="8"/>
        <v>2314.82</v>
      </c>
      <c r="I157" s="17">
        <f t="shared" si="9"/>
        <v>2678.36</v>
      </c>
      <c r="J157" s="17">
        <f t="shared" si="10"/>
        <v>3273.35</v>
      </c>
      <c r="K157" s="26">
        <f t="shared" si="11"/>
        <v>4594.370000000001</v>
      </c>
    </row>
    <row r="158" spans="1:11" s="18" customFormat="1" ht="14.25" customHeight="1">
      <c r="A158" s="27">
        <v>42681</v>
      </c>
      <c r="B158" s="19">
        <v>5</v>
      </c>
      <c r="C158" s="16">
        <v>1163.63</v>
      </c>
      <c r="D158" s="16">
        <v>369.46</v>
      </c>
      <c r="E158" s="20"/>
      <c r="F158" s="16">
        <v>1194.77</v>
      </c>
      <c r="G158" s="16">
        <v>95.67</v>
      </c>
      <c r="H158" s="17">
        <f t="shared" si="8"/>
        <v>2481.7599999999998</v>
      </c>
      <c r="I158" s="17">
        <f t="shared" si="9"/>
        <v>2845.2999999999997</v>
      </c>
      <c r="J158" s="17">
        <f t="shared" si="10"/>
        <v>3440.29</v>
      </c>
      <c r="K158" s="26">
        <f t="shared" si="11"/>
        <v>4761.310000000001</v>
      </c>
    </row>
    <row r="159" spans="1:11" s="18" customFormat="1" ht="14.25" customHeight="1">
      <c r="A159" s="27">
        <v>42681</v>
      </c>
      <c r="B159" s="19">
        <v>6</v>
      </c>
      <c r="C159" s="16">
        <v>1822.05</v>
      </c>
      <c r="D159" s="16">
        <v>0</v>
      </c>
      <c r="E159" s="20"/>
      <c r="F159" s="16">
        <v>1853.19</v>
      </c>
      <c r="G159" s="16">
        <v>148.39</v>
      </c>
      <c r="H159" s="17">
        <f t="shared" si="8"/>
        <v>3192.9</v>
      </c>
      <c r="I159" s="17">
        <f t="shared" si="9"/>
        <v>3556.44</v>
      </c>
      <c r="J159" s="17">
        <f t="shared" si="10"/>
        <v>4151.43</v>
      </c>
      <c r="K159" s="26">
        <f t="shared" si="11"/>
        <v>5472.450000000001</v>
      </c>
    </row>
    <row r="160" spans="1:11" s="18" customFormat="1" ht="14.25" customHeight="1">
      <c r="A160" s="27">
        <v>42681</v>
      </c>
      <c r="B160" s="19">
        <v>7</v>
      </c>
      <c r="C160" s="16">
        <v>1685.32</v>
      </c>
      <c r="D160" s="16">
        <v>0</v>
      </c>
      <c r="E160" s="20"/>
      <c r="F160" s="16">
        <v>1716.46</v>
      </c>
      <c r="G160" s="16">
        <v>137.44</v>
      </c>
      <c r="H160" s="17">
        <f t="shared" si="8"/>
        <v>3045.22</v>
      </c>
      <c r="I160" s="17">
        <f t="shared" si="9"/>
        <v>3408.7599999999998</v>
      </c>
      <c r="J160" s="17">
        <f t="shared" si="10"/>
        <v>4003.75</v>
      </c>
      <c r="K160" s="26">
        <f t="shared" si="11"/>
        <v>5324.77</v>
      </c>
    </row>
    <row r="161" spans="1:11" s="18" customFormat="1" ht="14.25" customHeight="1">
      <c r="A161" s="27">
        <v>42681</v>
      </c>
      <c r="B161" s="19">
        <v>8</v>
      </c>
      <c r="C161" s="16">
        <v>1715.16</v>
      </c>
      <c r="D161" s="16">
        <v>0</v>
      </c>
      <c r="E161" s="20"/>
      <c r="F161" s="16">
        <v>1746.3</v>
      </c>
      <c r="G161" s="16">
        <v>139.83</v>
      </c>
      <c r="H161" s="17">
        <f t="shared" si="8"/>
        <v>3077.45</v>
      </c>
      <c r="I161" s="17">
        <f t="shared" si="9"/>
        <v>3440.99</v>
      </c>
      <c r="J161" s="17">
        <f t="shared" si="10"/>
        <v>4035.98</v>
      </c>
      <c r="K161" s="26">
        <f t="shared" si="11"/>
        <v>5357.000000000001</v>
      </c>
    </row>
    <row r="162" spans="1:11" s="18" customFormat="1" ht="14.25" customHeight="1">
      <c r="A162" s="27">
        <v>42681</v>
      </c>
      <c r="B162" s="19">
        <v>9</v>
      </c>
      <c r="C162" s="16">
        <v>1915.38</v>
      </c>
      <c r="D162" s="16">
        <v>0</v>
      </c>
      <c r="E162" s="20"/>
      <c r="F162" s="16">
        <v>1946.52</v>
      </c>
      <c r="G162" s="16">
        <v>155.86</v>
      </c>
      <c r="H162" s="17">
        <f t="shared" si="8"/>
        <v>3293.7000000000003</v>
      </c>
      <c r="I162" s="17">
        <f t="shared" si="9"/>
        <v>3657.2400000000002</v>
      </c>
      <c r="J162" s="17">
        <f t="shared" si="10"/>
        <v>4252.2300000000005</v>
      </c>
      <c r="K162" s="26">
        <f t="shared" si="11"/>
        <v>5573.250000000001</v>
      </c>
    </row>
    <row r="163" spans="1:11" s="18" customFormat="1" ht="14.25" customHeight="1">
      <c r="A163" s="27">
        <v>42681</v>
      </c>
      <c r="B163" s="19">
        <v>10</v>
      </c>
      <c r="C163" s="16">
        <v>1920.97</v>
      </c>
      <c r="D163" s="16">
        <v>0</v>
      </c>
      <c r="E163" s="20"/>
      <c r="F163" s="16">
        <v>1952.11</v>
      </c>
      <c r="G163" s="16">
        <v>156.31</v>
      </c>
      <c r="H163" s="17">
        <f t="shared" si="8"/>
        <v>3299.7400000000002</v>
      </c>
      <c r="I163" s="17">
        <f t="shared" si="9"/>
        <v>3663.28</v>
      </c>
      <c r="J163" s="17">
        <f t="shared" si="10"/>
        <v>4258.27</v>
      </c>
      <c r="K163" s="26">
        <f t="shared" si="11"/>
        <v>5579.290000000001</v>
      </c>
    </row>
    <row r="164" spans="1:11" s="18" customFormat="1" ht="14.25" customHeight="1">
      <c r="A164" s="27">
        <v>42681</v>
      </c>
      <c r="B164" s="19">
        <v>11</v>
      </c>
      <c r="C164" s="16">
        <v>1911.85</v>
      </c>
      <c r="D164" s="16">
        <v>0</v>
      </c>
      <c r="E164" s="20"/>
      <c r="F164" s="16">
        <v>1942.99</v>
      </c>
      <c r="G164" s="16">
        <v>155.58</v>
      </c>
      <c r="H164" s="17">
        <f t="shared" si="8"/>
        <v>3289.89</v>
      </c>
      <c r="I164" s="17">
        <f t="shared" si="9"/>
        <v>3653.43</v>
      </c>
      <c r="J164" s="17">
        <f t="shared" si="10"/>
        <v>4248.42</v>
      </c>
      <c r="K164" s="26">
        <f t="shared" si="11"/>
        <v>5569.4400000000005</v>
      </c>
    </row>
    <row r="165" spans="1:11" s="18" customFormat="1" ht="14.25" customHeight="1">
      <c r="A165" s="27">
        <v>42681</v>
      </c>
      <c r="B165" s="19">
        <v>12</v>
      </c>
      <c r="C165" s="16">
        <v>1900.17</v>
      </c>
      <c r="D165" s="16">
        <v>0</v>
      </c>
      <c r="E165" s="20"/>
      <c r="F165" s="16">
        <v>1931.31</v>
      </c>
      <c r="G165" s="16">
        <v>154.65</v>
      </c>
      <c r="H165" s="17">
        <f t="shared" si="8"/>
        <v>3277.28</v>
      </c>
      <c r="I165" s="17">
        <f t="shared" si="9"/>
        <v>3640.82</v>
      </c>
      <c r="J165" s="17">
        <f t="shared" si="10"/>
        <v>4235.81</v>
      </c>
      <c r="K165" s="26">
        <f t="shared" si="11"/>
        <v>5556.830000000001</v>
      </c>
    </row>
    <row r="166" spans="1:11" s="18" customFormat="1" ht="14.25" customHeight="1">
      <c r="A166" s="27">
        <v>42681</v>
      </c>
      <c r="B166" s="19">
        <v>13</v>
      </c>
      <c r="C166" s="16">
        <v>1896.11</v>
      </c>
      <c r="D166" s="16">
        <v>0</v>
      </c>
      <c r="E166" s="20"/>
      <c r="F166" s="16">
        <v>1927.25</v>
      </c>
      <c r="G166" s="16">
        <v>154.32</v>
      </c>
      <c r="H166" s="17">
        <f t="shared" si="8"/>
        <v>3272.89</v>
      </c>
      <c r="I166" s="17">
        <f t="shared" si="9"/>
        <v>3636.43</v>
      </c>
      <c r="J166" s="17">
        <f t="shared" si="10"/>
        <v>4231.42</v>
      </c>
      <c r="K166" s="26">
        <f t="shared" si="11"/>
        <v>5552.4400000000005</v>
      </c>
    </row>
    <row r="167" spans="1:11" s="18" customFormat="1" ht="14.25" customHeight="1">
      <c r="A167" s="27">
        <v>42681</v>
      </c>
      <c r="B167" s="19">
        <v>14</v>
      </c>
      <c r="C167" s="16">
        <v>1894.1</v>
      </c>
      <c r="D167" s="16">
        <v>0</v>
      </c>
      <c r="E167" s="20"/>
      <c r="F167" s="16">
        <v>1925.24</v>
      </c>
      <c r="G167" s="16">
        <v>154.16</v>
      </c>
      <c r="H167" s="17">
        <f t="shared" si="8"/>
        <v>3270.72</v>
      </c>
      <c r="I167" s="17">
        <f t="shared" si="9"/>
        <v>3634.2599999999998</v>
      </c>
      <c r="J167" s="17">
        <f t="shared" si="10"/>
        <v>4229.25</v>
      </c>
      <c r="K167" s="26">
        <f t="shared" si="11"/>
        <v>5550.27</v>
      </c>
    </row>
    <row r="168" spans="1:11" s="18" customFormat="1" ht="14.25" customHeight="1">
      <c r="A168" s="27">
        <v>42681</v>
      </c>
      <c r="B168" s="19">
        <v>15</v>
      </c>
      <c r="C168" s="16">
        <v>1904.55</v>
      </c>
      <c r="D168" s="16">
        <v>0</v>
      </c>
      <c r="E168" s="20"/>
      <c r="F168" s="16">
        <v>1935.69</v>
      </c>
      <c r="G168" s="16">
        <v>155</v>
      </c>
      <c r="H168" s="17">
        <f t="shared" si="8"/>
        <v>3282.0099999999998</v>
      </c>
      <c r="I168" s="17">
        <f t="shared" si="9"/>
        <v>3645.5499999999997</v>
      </c>
      <c r="J168" s="17">
        <f t="shared" si="10"/>
        <v>4240.540000000001</v>
      </c>
      <c r="K168" s="26">
        <f t="shared" si="11"/>
        <v>5561.560000000001</v>
      </c>
    </row>
    <row r="169" spans="1:11" s="18" customFormat="1" ht="14.25" customHeight="1">
      <c r="A169" s="27">
        <v>42681</v>
      </c>
      <c r="B169" s="19">
        <v>16</v>
      </c>
      <c r="C169" s="16">
        <v>1733.19</v>
      </c>
      <c r="D169" s="16">
        <v>0</v>
      </c>
      <c r="E169" s="20"/>
      <c r="F169" s="16">
        <v>1764.33</v>
      </c>
      <c r="G169" s="16">
        <v>141.28</v>
      </c>
      <c r="H169" s="17">
        <f t="shared" si="8"/>
        <v>3096.93</v>
      </c>
      <c r="I169" s="17">
        <f t="shared" si="9"/>
        <v>3460.47</v>
      </c>
      <c r="J169" s="17">
        <f t="shared" si="10"/>
        <v>4055.4599999999996</v>
      </c>
      <c r="K169" s="26">
        <f t="shared" si="11"/>
        <v>5376.4800000000005</v>
      </c>
    </row>
    <row r="170" spans="1:11" s="18" customFormat="1" ht="14.25" customHeight="1">
      <c r="A170" s="27">
        <v>42681</v>
      </c>
      <c r="B170" s="19">
        <v>17</v>
      </c>
      <c r="C170" s="16">
        <v>1731.21</v>
      </c>
      <c r="D170" s="16">
        <v>0</v>
      </c>
      <c r="E170" s="20"/>
      <c r="F170" s="16">
        <v>1762.35</v>
      </c>
      <c r="G170" s="16">
        <v>141.12</v>
      </c>
      <c r="H170" s="17">
        <f t="shared" si="8"/>
        <v>3094.7899999999995</v>
      </c>
      <c r="I170" s="17">
        <f t="shared" si="9"/>
        <v>3458.3299999999995</v>
      </c>
      <c r="J170" s="17">
        <f t="shared" si="10"/>
        <v>4053.3199999999997</v>
      </c>
      <c r="K170" s="26">
        <f t="shared" si="11"/>
        <v>5374.34</v>
      </c>
    </row>
    <row r="171" spans="1:11" s="18" customFormat="1" ht="14.25" customHeight="1">
      <c r="A171" s="27">
        <v>42681</v>
      </c>
      <c r="B171" s="19">
        <v>18</v>
      </c>
      <c r="C171" s="16">
        <v>2372.98</v>
      </c>
      <c r="D171" s="16">
        <v>0</v>
      </c>
      <c r="E171" s="20"/>
      <c r="F171" s="16">
        <v>2404.12</v>
      </c>
      <c r="G171" s="16">
        <v>192.51</v>
      </c>
      <c r="H171" s="17">
        <f t="shared" si="8"/>
        <v>3787.9500000000003</v>
      </c>
      <c r="I171" s="17">
        <f t="shared" si="9"/>
        <v>4151.490000000001</v>
      </c>
      <c r="J171" s="17">
        <f t="shared" si="10"/>
        <v>4746.4800000000005</v>
      </c>
      <c r="K171" s="26">
        <f t="shared" si="11"/>
        <v>6067.500000000001</v>
      </c>
    </row>
    <row r="172" spans="1:11" s="18" customFormat="1" ht="14.25" customHeight="1">
      <c r="A172" s="27">
        <v>42681</v>
      </c>
      <c r="B172" s="19">
        <v>19</v>
      </c>
      <c r="C172" s="16">
        <v>2434.68</v>
      </c>
      <c r="D172" s="16">
        <v>0</v>
      </c>
      <c r="E172" s="20"/>
      <c r="F172" s="16">
        <v>2465.82</v>
      </c>
      <c r="G172" s="16">
        <v>197.45</v>
      </c>
      <c r="H172" s="17">
        <f t="shared" si="8"/>
        <v>3854.5899999999997</v>
      </c>
      <c r="I172" s="17">
        <f t="shared" si="9"/>
        <v>4218.13</v>
      </c>
      <c r="J172" s="17">
        <f t="shared" si="10"/>
        <v>4813.120000000001</v>
      </c>
      <c r="K172" s="26">
        <f t="shared" si="11"/>
        <v>6134.140000000001</v>
      </c>
    </row>
    <row r="173" spans="1:11" s="18" customFormat="1" ht="14.25" customHeight="1">
      <c r="A173" s="27">
        <v>42681</v>
      </c>
      <c r="B173" s="19">
        <v>20</v>
      </c>
      <c r="C173" s="16">
        <v>2400.95</v>
      </c>
      <c r="D173" s="16">
        <v>0</v>
      </c>
      <c r="E173" s="20"/>
      <c r="F173" s="16">
        <v>2432.09</v>
      </c>
      <c r="G173" s="16">
        <v>194.74</v>
      </c>
      <c r="H173" s="17">
        <f t="shared" si="8"/>
        <v>3818.15</v>
      </c>
      <c r="I173" s="17">
        <f t="shared" si="9"/>
        <v>4181.6900000000005</v>
      </c>
      <c r="J173" s="17">
        <f t="shared" si="10"/>
        <v>4776.68</v>
      </c>
      <c r="K173" s="26">
        <f t="shared" si="11"/>
        <v>6097.700000000001</v>
      </c>
    </row>
    <row r="174" spans="1:11" s="18" customFormat="1" ht="14.25" customHeight="1">
      <c r="A174" s="27">
        <v>42681</v>
      </c>
      <c r="B174" s="19">
        <v>21</v>
      </c>
      <c r="C174" s="16">
        <v>1739.88</v>
      </c>
      <c r="D174" s="16">
        <v>0</v>
      </c>
      <c r="E174" s="20"/>
      <c r="F174" s="16">
        <v>1771.02</v>
      </c>
      <c r="G174" s="16">
        <v>141.81</v>
      </c>
      <c r="H174" s="17">
        <f t="shared" si="8"/>
        <v>3104.15</v>
      </c>
      <c r="I174" s="17">
        <f t="shared" si="9"/>
        <v>3467.69</v>
      </c>
      <c r="J174" s="17">
        <f t="shared" si="10"/>
        <v>4062.68</v>
      </c>
      <c r="K174" s="26">
        <f t="shared" si="11"/>
        <v>5383.700000000001</v>
      </c>
    </row>
    <row r="175" spans="1:11" s="18" customFormat="1" ht="14.25" customHeight="1">
      <c r="A175" s="27">
        <v>42681</v>
      </c>
      <c r="B175" s="19">
        <v>22</v>
      </c>
      <c r="C175" s="16">
        <v>1654.99</v>
      </c>
      <c r="D175" s="16">
        <v>0</v>
      </c>
      <c r="E175" s="20"/>
      <c r="F175" s="16">
        <v>1686.13</v>
      </c>
      <c r="G175" s="16">
        <v>135.01</v>
      </c>
      <c r="H175" s="17">
        <f t="shared" si="8"/>
        <v>3012.46</v>
      </c>
      <c r="I175" s="17">
        <f t="shared" si="9"/>
        <v>3376</v>
      </c>
      <c r="J175" s="17">
        <f t="shared" si="10"/>
        <v>3970.9900000000002</v>
      </c>
      <c r="K175" s="26">
        <f t="shared" si="11"/>
        <v>5292.010000000001</v>
      </c>
    </row>
    <row r="176" spans="1:11" s="18" customFormat="1" ht="14.25" customHeight="1">
      <c r="A176" s="27">
        <v>42681</v>
      </c>
      <c r="B176" s="19">
        <v>23</v>
      </c>
      <c r="C176" s="16">
        <v>1601.07</v>
      </c>
      <c r="D176" s="16">
        <v>0</v>
      </c>
      <c r="E176" s="20"/>
      <c r="F176" s="16">
        <v>1632.21</v>
      </c>
      <c r="G176" s="16">
        <v>130.7</v>
      </c>
      <c r="H176" s="17">
        <f t="shared" si="8"/>
        <v>2954.23</v>
      </c>
      <c r="I176" s="17">
        <f t="shared" si="9"/>
        <v>3317.77</v>
      </c>
      <c r="J176" s="17">
        <f t="shared" si="10"/>
        <v>3912.7599999999998</v>
      </c>
      <c r="K176" s="26">
        <f t="shared" si="11"/>
        <v>5233.780000000001</v>
      </c>
    </row>
    <row r="177" spans="1:11" s="18" customFormat="1" ht="14.25" customHeight="1">
      <c r="A177" s="27">
        <v>42682</v>
      </c>
      <c r="B177" s="19">
        <v>0</v>
      </c>
      <c r="C177" s="16">
        <v>1464.31</v>
      </c>
      <c r="D177" s="16">
        <v>0</v>
      </c>
      <c r="E177" s="20"/>
      <c r="F177" s="16">
        <v>1495.45</v>
      </c>
      <c r="G177" s="16">
        <v>119.75</v>
      </c>
      <c r="H177" s="17">
        <f t="shared" si="8"/>
        <v>2806.52</v>
      </c>
      <c r="I177" s="17">
        <f t="shared" si="9"/>
        <v>3170.06</v>
      </c>
      <c r="J177" s="17">
        <f t="shared" si="10"/>
        <v>3765.0499999999997</v>
      </c>
      <c r="K177" s="26">
        <f t="shared" si="11"/>
        <v>5086.070000000001</v>
      </c>
    </row>
    <row r="178" spans="1:11" s="18" customFormat="1" ht="14.25" customHeight="1">
      <c r="A178" s="27">
        <v>42682</v>
      </c>
      <c r="B178" s="19">
        <v>1</v>
      </c>
      <c r="C178" s="16">
        <v>1012.08</v>
      </c>
      <c r="D178" s="16">
        <v>0</v>
      </c>
      <c r="E178" s="20"/>
      <c r="F178" s="16">
        <v>1043.22</v>
      </c>
      <c r="G178" s="16">
        <v>83.53</v>
      </c>
      <c r="H178" s="17">
        <f t="shared" si="8"/>
        <v>2318.07</v>
      </c>
      <c r="I178" s="17">
        <f t="shared" si="9"/>
        <v>2681.61</v>
      </c>
      <c r="J178" s="17">
        <f t="shared" si="10"/>
        <v>3276.6</v>
      </c>
      <c r="K178" s="26">
        <f t="shared" si="11"/>
        <v>4597.620000000001</v>
      </c>
    </row>
    <row r="179" spans="1:11" s="18" customFormat="1" ht="14.25" customHeight="1">
      <c r="A179" s="27">
        <v>42682</v>
      </c>
      <c r="B179" s="19">
        <v>2</v>
      </c>
      <c r="C179" s="16">
        <v>739.11</v>
      </c>
      <c r="D179" s="16">
        <v>0</v>
      </c>
      <c r="E179" s="20"/>
      <c r="F179" s="16">
        <v>770.25</v>
      </c>
      <c r="G179" s="16">
        <v>61.68</v>
      </c>
      <c r="H179" s="17">
        <f t="shared" si="8"/>
        <v>2023.25</v>
      </c>
      <c r="I179" s="17">
        <f t="shared" si="9"/>
        <v>2386.79</v>
      </c>
      <c r="J179" s="17">
        <f t="shared" si="10"/>
        <v>2981.7799999999997</v>
      </c>
      <c r="K179" s="26">
        <f t="shared" si="11"/>
        <v>4302.800000000001</v>
      </c>
    </row>
    <row r="180" spans="1:11" s="18" customFormat="1" ht="14.25" customHeight="1">
      <c r="A180" s="27">
        <v>42682</v>
      </c>
      <c r="B180" s="19">
        <v>3</v>
      </c>
      <c r="C180" s="16">
        <v>734.97</v>
      </c>
      <c r="D180" s="16">
        <v>0</v>
      </c>
      <c r="E180" s="20"/>
      <c r="F180" s="16">
        <v>766.11</v>
      </c>
      <c r="G180" s="16">
        <v>61.34</v>
      </c>
      <c r="H180" s="17">
        <f t="shared" si="8"/>
        <v>2018.77</v>
      </c>
      <c r="I180" s="17">
        <f t="shared" si="9"/>
        <v>2382.31</v>
      </c>
      <c r="J180" s="17">
        <f t="shared" si="10"/>
        <v>2977.2999999999997</v>
      </c>
      <c r="K180" s="26">
        <f t="shared" si="11"/>
        <v>4298.320000000001</v>
      </c>
    </row>
    <row r="181" spans="1:11" s="18" customFormat="1" ht="14.25" customHeight="1">
      <c r="A181" s="27">
        <v>42682</v>
      </c>
      <c r="B181" s="19">
        <v>4</v>
      </c>
      <c r="C181" s="16">
        <v>780.12</v>
      </c>
      <c r="D181" s="16">
        <v>192.4</v>
      </c>
      <c r="E181" s="20"/>
      <c r="F181" s="16">
        <v>811.26</v>
      </c>
      <c r="G181" s="16">
        <v>64.96</v>
      </c>
      <c r="H181" s="17">
        <f t="shared" si="8"/>
        <v>2067.54</v>
      </c>
      <c r="I181" s="17">
        <f t="shared" si="9"/>
        <v>2431.08</v>
      </c>
      <c r="J181" s="17">
        <f t="shared" si="10"/>
        <v>3026.07</v>
      </c>
      <c r="K181" s="26">
        <f t="shared" si="11"/>
        <v>4347.090000000001</v>
      </c>
    </row>
    <row r="182" spans="1:11" s="18" customFormat="1" ht="14.25" customHeight="1">
      <c r="A182" s="27">
        <v>42682</v>
      </c>
      <c r="B182" s="19">
        <v>5</v>
      </c>
      <c r="C182" s="16">
        <v>1150.81</v>
      </c>
      <c r="D182" s="16">
        <v>306.54</v>
      </c>
      <c r="E182" s="20"/>
      <c r="F182" s="16">
        <v>1181.95</v>
      </c>
      <c r="G182" s="16">
        <v>94.64</v>
      </c>
      <c r="H182" s="17">
        <f t="shared" si="8"/>
        <v>2467.9100000000003</v>
      </c>
      <c r="I182" s="17">
        <f t="shared" si="9"/>
        <v>2831.4500000000003</v>
      </c>
      <c r="J182" s="17">
        <f t="shared" si="10"/>
        <v>3426.44</v>
      </c>
      <c r="K182" s="26">
        <f t="shared" si="11"/>
        <v>4747.460000000001</v>
      </c>
    </row>
    <row r="183" spans="1:11" s="18" customFormat="1" ht="14.25" customHeight="1">
      <c r="A183" s="27">
        <v>42682</v>
      </c>
      <c r="B183" s="19">
        <v>6</v>
      </c>
      <c r="C183" s="16">
        <v>1645.63</v>
      </c>
      <c r="D183" s="16">
        <v>0</v>
      </c>
      <c r="E183" s="20"/>
      <c r="F183" s="16">
        <v>1676.77</v>
      </c>
      <c r="G183" s="16">
        <v>134.26</v>
      </c>
      <c r="H183" s="17">
        <f t="shared" si="8"/>
        <v>3002.35</v>
      </c>
      <c r="I183" s="17">
        <f t="shared" si="9"/>
        <v>3365.89</v>
      </c>
      <c r="J183" s="17">
        <f t="shared" si="10"/>
        <v>3960.8799999999997</v>
      </c>
      <c r="K183" s="26">
        <f t="shared" si="11"/>
        <v>5281.900000000001</v>
      </c>
    </row>
    <row r="184" spans="1:11" s="18" customFormat="1" ht="14.25" customHeight="1">
      <c r="A184" s="27">
        <v>42682</v>
      </c>
      <c r="B184" s="19">
        <v>7</v>
      </c>
      <c r="C184" s="16">
        <v>1695.44</v>
      </c>
      <c r="D184" s="16">
        <v>0</v>
      </c>
      <c r="E184" s="20"/>
      <c r="F184" s="16">
        <v>1726.58</v>
      </c>
      <c r="G184" s="16">
        <v>138.25</v>
      </c>
      <c r="H184" s="17">
        <f t="shared" si="8"/>
        <v>3056.15</v>
      </c>
      <c r="I184" s="17">
        <f t="shared" si="9"/>
        <v>3419.69</v>
      </c>
      <c r="J184" s="17">
        <f t="shared" si="10"/>
        <v>4014.68</v>
      </c>
      <c r="K184" s="26">
        <f t="shared" si="11"/>
        <v>5335.700000000001</v>
      </c>
    </row>
    <row r="185" spans="1:11" s="18" customFormat="1" ht="14.25" customHeight="1">
      <c r="A185" s="27">
        <v>42682</v>
      </c>
      <c r="B185" s="19">
        <v>8</v>
      </c>
      <c r="C185" s="16">
        <v>1724.17</v>
      </c>
      <c r="D185" s="16">
        <v>0</v>
      </c>
      <c r="E185" s="20"/>
      <c r="F185" s="16">
        <v>1755.31</v>
      </c>
      <c r="G185" s="16">
        <v>140.55</v>
      </c>
      <c r="H185" s="17">
        <f t="shared" si="8"/>
        <v>3087.18</v>
      </c>
      <c r="I185" s="17">
        <f t="shared" si="9"/>
        <v>3450.72</v>
      </c>
      <c r="J185" s="17">
        <f t="shared" si="10"/>
        <v>4045.7099999999996</v>
      </c>
      <c r="K185" s="26">
        <f t="shared" si="11"/>
        <v>5366.7300000000005</v>
      </c>
    </row>
    <row r="186" spans="1:11" s="18" customFormat="1" ht="14.25" customHeight="1">
      <c r="A186" s="27">
        <v>42682</v>
      </c>
      <c r="B186" s="19">
        <v>9</v>
      </c>
      <c r="C186" s="16">
        <v>1732.35</v>
      </c>
      <c r="D186" s="16">
        <v>0</v>
      </c>
      <c r="E186" s="20"/>
      <c r="F186" s="16">
        <v>1763.49</v>
      </c>
      <c r="G186" s="16">
        <v>141.21</v>
      </c>
      <c r="H186" s="17">
        <f t="shared" si="8"/>
        <v>3096.02</v>
      </c>
      <c r="I186" s="17">
        <f t="shared" si="9"/>
        <v>3459.56</v>
      </c>
      <c r="J186" s="17">
        <f t="shared" si="10"/>
        <v>4054.5499999999997</v>
      </c>
      <c r="K186" s="26">
        <f t="shared" si="11"/>
        <v>5375.570000000001</v>
      </c>
    </row>
    <row r="187" spans="1:11" s="18" customFormat="1" ht="14.25" customHeight="1">
      <c r="A187" s="27">
        <v>42682</v>
      </c>
      <c r="B187" s="19">
        <v>10</v>
      </c>
      <c r="C187" s="16">
        <v>1737.19</v>
      </c>
      <c r="D187" s="16">
        <v>0</v>
      </c>
      <c r="E187" s="20"/>
      <c r="F187" s="16">
        <v>1768.33</v>
      </c>
      <c r="G187" s="16">
        <v>141.6</v>
      </c>
      <c r="H187" s="17">
        <f t="shared" si="8"/>
        <v>3101.2499999999995</v>
      </c>
      <c r="I187" s="17">
        <f t="shared" si="9"/>
        <v>3464.7899999999995</v>
      </c>
      <c r="J187" s="17">
        <f t="shared" si="10"/>
        <v>4059.7799999999997</v>
      </c>
      <c r="K187" s="26">
        <f t="shared" si="11"/>
        <v>5380.800000000001</v>
      </c>
    </row>
    <row r="188" spans="1:11" s="18" customFormat="1" ht="14.25" customHeight="1">
      <c r="A188" s="27">
        <v>42682</v>
      </c>
      <c r="B188" s="19">
        <v>11</v>
      </c>
      <c r="C188" s="16">
        <v>1743.88</v>
      </c>
      <c r="D188" s="16">
        <v>0</v>
      </c>
      <c r="E188" s="20"/>
      <c r="F188" s="16">
        <v>1775.02</v>
      </c>
      <c r="G188" s="16">
        <v>142.13</v>
      </c>
      <c r="H188" s="17">
        <f t="shared" si="8"/>
        <v>3108.47</v>
      </c>
      <c r="I188" s="17">
        <f t="shared" si="9"/>
        <v>3472.0099999999998</v>
      </c>
      <c r="J188" s="17">
        <f t="shared" si="10"/>
        <v>4067</v>
      </c>
      <c r="K188" s="26">
        <f t="shared" si="11"/>
        <v>5388.02</v>
      </c>
    </row>
    <row r="189" spans="1:11" s="18" customFormat="1" ht="14.25" customHeight="1">
      <c r="A189" s="27">
        <v>42682</v>
      </c>
      <c r="B189" s="19">
        <v>12</v>
      </c>
      <c r="C189" s="16">
        <v>1738.26</v>
      </c>
      <c r="D189" s="16">
        <v>0</v>
      </c>
      <c r="E189" s="20"/>
      <c r="F189" s="16">
        <v>1769.4</v>
      </c>
      <c r="G189" s="16">
        <v>141.68</v>
      </c>
      <c r="H189" s="17">
        <f t="shared" si="8"/>
        <v>3102.4</v>
      </c>
      <c r="I189" s="17">
        <f t="shared" si="9"/>
        <v>3465.94</v>
      </c>
      <c r="J189" s="17">
        <f t="shared" si="10"/>
        <v>4060.93</v>
      </c>
      <c r="K189" s="26">
        <f t="shared" si="11"/>
        <v>5381.950000000001</v>
      </c>
    </row>
    <row r="190" spans="1:11" s="18" customFormat="1" ht="14.25" customHeight="1">
      <c r="A190" s="27">
        <v>42682</v>
      </c>
      <c r="B190" s="19">
        <v>13</v>
      </c>
      <c r="C190" s="16">
        <v>1729.15</v>
      </c>
      <c r="D190" s="16">
        <v>0</v>
      </c>
      <c r="E190" s="20"/>
      <c r="F190" s="16">
        <v>1760.29</v>
      </c>
      <c r="G190" s="16">
        <v>140.95</v>
      </c>
      <c r="H190" s="17">
        <f t="shared" si="8"/>
        <v>3092.56</v>
      </c>
      <c r="I190" s="17">
        <f t="shared" si="9"/>
        <v>3456.1</v>
      </c>
      <c r="J190" s="17">
        <f t="shared" si="10"/>
        <v>4051.0899999999997</v>
      </c>
      <c r="K190" s="26">
        <f t="shared" si="11"/>
        <v>5372.110000000001</v>
      </c>
    </row>
    <row r="191" spans="1:11" s="18" customFormat="1" ht="14.25" customHeight="1">
      <c r="A191" s="27">
        <v>42682</v>
      </c>
      <c r="B191" s="19">
        <v>14</v>
      </c>
      <c r="C191" s="16">
        <v>1727.79</v>
      </c>
      <c r="D191" s="16">
        <v>0</v>
      </c>
      <c r="E191" s="20"/>
      <c r="F191" s="16">
        <v>1758.93</v>
      </c>
      <c r="G191" s="16">
        <v>140.84</v>
      </c>
      <c r="H191" s="17">
        <f t="shared" si="8"/>
        <v>3091.0899999999997</v>
      </c>
      <c r="I191" s="17">
        <f t="shared" si="9"/>
        <v>3454.6299999999997</v>
      </c>
      <c r="J191" s="17">
        <f t="shared" si="10"/>
        <v>4049.62</v>
      </c>
      <c r="K191" s="26">
        <f t="shared" si="11"/>
        <v>5370.640000000001</v>
      </c>
    </row>
    <row r="192" spans="1:11" s="18" customFormat="1" ht="14.25" customHeight="1">
      <c r="A192" s="27">
        <v>42682</v>
      </c>
      <c r="B192" s="19">
        <v>15</v>
      </c>
      <c r="C192" s="16">
        <v>1730.01</v>
      </c>
      <c r="D192" s="16">
        <v>0</v>
      </c>
      <c r="E192" s="20"/>
      <c r="F192" s="16">
        <v>1761.15</v>
      </c>
      <c r="G192" s="16">
        <v>141.02</v>
      </c>
      <c r="H192" s="17">
        <f t="shared" si="8"/>
        <v>3093.4900000000002</v>
      </c>
      <c r="I192" s="17">
        <f t="shared" si="9"/>
        <v>3457.03</v>
      </c>
      <c r="J192" s="17">
        <f t="shared" si="10"/>
        <v>4052.02</v>
      </c>
      <c r="K192" s="26">
        <f t="shared" si="11"/>
        <v>5373.040000000001</v>
      </c>
    </row>
    <row r="193" spans="1:11" s="18" customFormat="1" ht="14.25" customHeight="1">
      <c r="A193" s="27">
        <v>42682</v>
      </c>
      <c r="B193" s="19">
        <v>16</v>
      </c>
      <c r="C193" s="16">
        <v>1740.16</v>
      </c>
      <c r="D193" s="16">
        <v>0</v>
      </c>
      <c r="E193" s="20"/>
      <c r="F193" s="16">
        <v>1771.3</v>
      </c>
      <c r="G193" s="16">
        <v>141.83</v>
      </c>
      <c r="H193" s="17">
        <f t="shared" si="8"/>
        <v>3104.45</v>
      </c>
      <c r="I193" s="17">
        <f t="shared" si="9"/>
        <v>3467.99</v>
      </c>
      <c r="J193" s="17">
        <f t="shared" si="10"/>
        <v>4062.98</v>
      </c>
      <c r="K193" s="26">
        <f t="shared" si="11"/>
        <v>5384.000000000001</v>
      </c>
    </row>
    <row r="194" spans="1:11" s="18" customFormat="1" ht="14.25" customHeight="1">
      <c r="A194" s="27">
        <v>42682</v>
      </c>
      <c r="B194" s="19">
        <v>17</v>
      </c>
      <c r="C194" s="16">
        <v>1605.29</v>
      </c>
      <c r="D194" s="16">
        <v>0</v>
      </c>
      <c r="E194" s="20"/>
      <c r="F194" s="16">
        <v>1636.43</v>
      </c>
      <c r="G194" s="16">
        <v>131.03</v>
      </c>
      <c r="H194" s="17">
        <f t="shared" si="8"/>
        <v>2958.78</v>
      </c>
      <c r="I194" s="17">
        <f t="shared" si="9"/>
        <v>3322.32</v>
      </c>
      <c r="J194" s="17">
        <f t="shared" si="10"/>
        <v>3917.31</v>
      </c>
      <c r="K194" s="26">
        <f t="shared" si="11"/>
        <v>5238.330000000001</v>
      </c>
    </row>
    <row r="195" spans="1:11" s="18" customFormat="1" ht="14.25" customHeight="1">
      <c r="A195" s="27">
        <v>42682</v>
      </c>
      <c r="B195" s="19">
        <v>18</v>
      </c>
      <c r="C195" s="16">
        <v>1605.78</v>
      </c>
      <c r="D195" s="16">
        <v>0</v>
      </c>
      <c r="E195" s="20"/>
      <c r="F195" s="16">
        <v>1636.92</v>
      </c>
      <c r="G195" s="16">
        <v>131.07</v>
      </c>
      <c r="H195" s="17">
        <f t="shared" si="8"/>
        <v>2959.31</v>
      </c>
      <c r="I195" s="17">
        <f t="shared" si="9"/>
        <v>3322.85</v>
      </c>
      <c r="J195" s="17">
        <f t="shared" si="10"/>
        <v>3917.8399999999997</v>
      </c>
      <c r="K195" s="26">
        <f t="shared" si="11"/>
        <v>5238.860000000001</v>
      </c>
    </row>
    <row r="196" spans="1:11" s="18" customFormat="1" ht="14.25" customHeight="1">
      <c r="A196" s="27">
        <v>42682</v>
      </c>
      <c r="B196" s="19">
        <v>19</v>
      </c>
      <c r="C196" s="16">
        <v>1609.5</v>
      </c>
      <c r="D196" s="16">
        <v>0</v>
      </c>
      <c r="E196" s="20"/>
      <c r="F196" s="16">
        <v>1640.64</v>
      </c>
      <c r="G196" s="16">
        <v>131.37</v>
      </c>
      <c r="H196" s="17">
        <f t="shared" si="8"/>
        <v>2963.3300000000004</v>
      </c>
      <c r="I196" s="17">
        <f t="shared" si="9"/>
        <v>3326.8700000000003</v>
      </c>
      <c r="J196" s="17">
        <f t="shared" si="10"/>
        <v>3921.86</v>
      </c>
      <c r="K196" s="26">
        <f t="shared" si="11"/>
        <v>5242.880000000001</v>
      </c>
    </row>
    <row r="197" spans="1:11" s="18" customFormat="1" ht="14.25" customHeight="1">
      <c r="A197" s="27">
        <v>42682</v>
      </c>
      <c r="B197" s="19">
        <v>20</v>
      </c>
      <c r="C197" s="16">
        <v>1604.4</v>
      </c>
      <c r="D197" s="16">
        <v>0</v>
      </c>
      <c r="E197" s="20"/>
      <c r="F197" s="16">
        <v>1635.54</v>
      </c>
      <c r="G197" s="16">
        <v>130.96</v>
      </c>
      <c r="H197" s="17">
        <f t="shared" si="8"/>
        <v>2957.82</v>
      </c>
      <c r="I197" s="17">
        <f t="shared" si="9"/>
        <v>3321.36</v>
      </c>
      <c r="J197" s="17">
        <f t="shared" si="10"/>
        <v>3916.35</v>
      </c>
      <c r="K197" s="26">
        <f t="shared" si="11"/>
        <v>5237.370000000001</v>
      </c>
    </row>
    <row r="198" spans="1:11" s="18" customFormat="1" ht="14.25" customHeight="1">
      <c r="A198" s="27">
        <v>42682</v>
      </c>
      <c r="B198" s="19">
        <v>21</v>
      </c>
      <c r="C198" s="16">
        <v>1592.68</v>
      </c>
      <c r="D198" s="16">
        <v>0</v>
      </c>
      <c r="E198" s="20"/>
      <c r="F198" s="16">
        <v>1623.82</v>
      </c>
      <c r="G198" s="16">
        <v>130.02</v>
      </c>
      <c r="H198" s="17">
        <f t="shared" si="8"/>
        <v>2945.16</v>
      </c>
      <c r="I198" s="17">
        <f t="shared" si="9"/>
        <v>3308.7</v>
      </c>
      <c r="J198" s="17">
        <f t="shared" si="10"/>
        <v>3903.69</v>
      </c>
      <c r="K198" s="26">
        <f t="shared" si="11"/>
        <v>5224.710000000001</v>
      </c>
    </row>
    <row r="199" spans="1:11" s="18" customFormat="1" ht="14.25" customHeight="1">
      <c r="A199" s="27">
        <v>42682</v>
      </c>
      <c r="B199" s="19">
        <v>22</v>
      </c>
      <c r="C199" s="16">
        <v>1591.29</v>
      </c>
      <c r="D199" s="16">
        <v>0</v>
      </c>
      <c r="E199" s="20"/>
      <c r="F199" s="16">
        <v>1622.43</v>
      </c>
      <c r="G199" s="16">
        <v>129.91</v>
      </c>
      <c r="H199" s="17">
        <f t="shared" si="8"/>
        <v>2943.6600000000003</v>
      </c>
      <c r="I199" s="17">
        <f t="shared" si="9"/>
        <v>3307.2000000000003</v>
      </c>
      <c r="J199" s="17">
        <f t="shared" si="10"/>
        <v>3902.19</v>
      </c>
      <c r="K199" s="26">
        <f t="shared" si="11"/>
        <v>5223.210000000001</v>
      </c>
    </row>
    <row r="200" spans="1:11" s="18" customFormat="1" ht="14.25" customHeight="1">
      <c r="A200" s="27">
        <v>42682</v>
      </c>
      <c r="B200" s="19">
        <v>23</v>
      </c>
      <c r="C200" s="16">
        <v>1565.76</v>
      </c>
      <c r="D200" s="16">
        <v>0</v>
      </c>
      <c r="E200" s="20"/>
      <c r="F200" s="16">
        <v>1596.9</v>
      </c>
      <c r="G200" s="16">
        <v>127.87</v>
      </c>
      <c r="H200" s="17">
        <f t="shared" si="8"/>
        <v>2916.0899999999997</v>
      </c>
      <c r="I200" s="17">
        <f t="shared" si="9"/>
        <v>3279.6299999999997</v>
      </c>
      <c r="J200" s="17">
        <f t="shared" si="10"/>
        <v>3874.62</v>
      </c>
      <c r="K200" s="26">
        <f t="shared" si="11"/>
        <v>5195.640000000001</v>
      </c>
    </row>
    <row r="201" spans="1:11" s="18" customFormat="1" ht="14.25" customHeight="1">
      <c r="A201" s="27">
        <v>42683</v>
      </c>
      <c r="B201" s="19">
        <v>0</v>
      </c>
      <c r="C201" s="16">
        <v>950.68</v>
      </c>
      <c r="D201" s="16">
        <v>0</v>
      </c>
      <c r="E201" s="20"/>
      <c r="F201" s="16">
        <v>981.82</v>
      </c>
      <c r="G201" s="16">
        <v>78.62</v>
      </c>
      <c r="H201" s="17">
        <f t="shared" si="8"/>
        <v>2251.7599999999998</v>
      </c>
      <c r="I201" s="17">
        <f t="shared" si="9"/>
        <v>2615.2999999999997</v>
      </c>
      <c r="J201" s="17">
        <f t="shared" si="10"/>
        <v>3210.29</v>
      </c>
      <c r="K201" s="26">
        <f t="shared" si="11"/>
        <v>4531.310000000001</v>
      </c>
    </row>
    <row r="202" spans="1:11" s="18" customFormat="1" ht="14.25" customHeight="1">
      <c r="A202" s="27">
        <v>42683</v>
      </c>
      <c r="B202" s="19">
        <v>1</v>
      </c>
      <c r="C202" s="16">
        <v>842.07</v>
      </c>
      <c r="D202" s="16">
        <v>0</v>
      </c>
      <c r="E202" s="20"/>
      <c r="F202" s="16">
        <v>873.21</v>
      </c>
      <c r="G202" s="16">
        <v>69.92</v>
      </c>
      <c r="H202" s="17">
        <f aca="true" t="shared" si="12" ref="H202:H265">SUM(F202,G202,$M$3,$M$4)</f>
        <v>2134.45</v>
      </c>
      <c r="I202" s="17">
        <f aca="true" t="shared" si="13" ref="I202:I265">SUM(F202,G202,$N$3,$N$4)</f>
        <v>2497.99</v>
      </c>
      <c r="J202" s="17">
        <f aca="true" t="shared" si="14" ref="J202:J265">SUM(F202,G202,$O$3,$O$4)</f>
        <v>3092.98</v>
      </c>
      <c r="K202" s="26">
        <f aca="true" t="shared" si="15" ref="K202:K265">SUM(F202,G202,$P$3,$P$4)</f>
        <v>4414.000000000001</v>
      </c>
    </row>
    <row r="203" spans="1:11" s="18" customFormat="1" ht="14.25" customHeight="1">
      <c r="A203" s="27">
        <v>42683</v>
      </c>
      <c r="B203" s="19">
        <v>2</v>
      </c>
      <c r="C203" s="16">
        <v>790.29</v>
      </c>
      <c r="D203" s="16">
        <v>0</v>
      </c>
      <c r="E203" s="20"/>
      <c r="F203" s="16">
        <v>821.43</v>
      </c>
      <c r="G203" s="16">
        <v>65.77</v>
      </c>
      <c r="H203" s="17">
        <f t="shared" si="12"/>
        <v>2078.52</v>
      </c>
      <c r="I203" s="17">
        <f t="shared" si="13"/>
        <v>2442.06</v>
      </c>
      <c r="J203" s="17">
        <f t="shared" si="14"/>
        <v>3037.0499999999997</v>
      </c>
      <c r="K203" s="26">
        <f t="shared" si="15"/>
        <v>4358.070000000001</v>
      </c>
    </row>
    <row r="204" spans="1:11" s="18" customFormat="1" ht="14.25" customHeight="1">
      <c r="A204" s="27">
        <v>42683</v>
      </c>
      <c r="B204" s="19">
        <v>3</v>
      </c>
      <c r="C204" s="16">
        <v>773.4</v>
      </c>
      <c r="D204" s="16">
        <v>11.59</v>
      </c>
      <c r="E204" s="20"/>
      <c r="F204" s="16">
        <v>804.54</v>
      </c>
      <c r="G204" s="16">
        <v>64.42</v>
      </c>
      <c r="H204" s="17">
        <f t="shared" si="12"/>
        <v>2060.2799999999997</v>
      </c>
      <c r="I204" s="17">
        <f t="shared" si="13"/>
        <v>2423.8199999999997</v>
      </c>
      <c r="J204" s="17">
        <f t="shared" si="14"/>
        <v>3018.81</v>
      </c>
      <c r="K204" s="26">
        <f t="shared" si="15"/>
        <v>4339.830000000001</v>
      </c>
    </row>
    <row r="205" spans="1:11" s="18" customFormat="1" ht="14.25" customHeight="1">
      <c r="A205" s="27">
        <v>42683</v>
      </c>
      <c r="B205" s="19">
        <v>4</v>
      </c>
      <c r="C205" s="16">
        <v>824.49</v>
      </c>
      <c r="D205" s="16">
        <v>49.56</v>
      </c>
      <c r="E205" s="20"/>
      <c r="F205" s="16">
        <v>855.63</v>
      </c>
      <c r="G205" s="16">
        <v>68.51</v>
      </c>
      <c r="H205" s="17">
        <f t="shared" si="12"/>
        <v>2115.46</v>
      </c>
      <c r="I205" s="17">
        <f t="shared" si="13"/>
        <v>2479</v>
      </c>
      <c r="J205" s="17">
        <f t="shared" si="14"/>
        <v>3073.99</v>
      </c>
      <c r="K205" s="26">
        <f t="shared" si="15"/>
        <v>4395.010000000001</v>
      </c>
    </row>
    <row r="206" spans="1:11" s="18" customFormat="1" ht="14.25" customHeight="1">
      <c r="A206" s="27">
        <v>42683</v>
      </c>
      <c r="B206" s="19">
        <v>5</v>
      </c>
      <c r="C206" s="16">
        <v>1539.24</v>
      </c>
      <c r="D206" s="16">
        <v>0</v>
      </c>
      <c r="E206" s="20"/>
      <c r="F206" s="16">
        <v>1570.38</v>
      </c>
      <c r="G206" s="16">
        <v>125.75</v>
      </c>
      <c r="H206" s="17">
        <f t="shared" si="12"/>
        <v>2887.4500000000003</v>
      </c>
      <c r="I206" s="17">
        <f t="shared" si="13"/>
        <v>3250.9900000000002</v>
      </c>
      <c r="J206" s="17">
        <f t="shared" si="14"/>
        <v>3845.98</v>
      </c>
      <c r="K206" s="26">
        <f t="shared" si="15"/>
        <v>5167.000000000001</v>
      </c>
    </row>
    <row r="207" spans="1:11" s="18" customFormat="1" ht="14.25" customHeight="1">
      <c r="A207" s="27">
        <v>42683</v>
      </c>
      <c r="B207" s="19">
        <v>6</v>
      </c>
      <c r="C207" s="16">
        <v>1556.3</v>
      </c>
      <c r="D207" s="16">
        <v>0</v>
      </c>
      <c r="E207" s="20"/>
      <c r="F207" s="16">
        <v>1587.44</v>
      </c>
      <c r="G207" s="16">
        <v>127.11</v>
      </c>
      <c r="H207" s="17">
        <f t="shared" si="12"/>
        <v>2905.87</v>
      </c>
      <c r="I207" s="17">
        <f t="shared" si="13"/>
        <v>3269.41</v>
      </c>
      <c r="J207" s="17">
        <f t="shared" si="14"/>
        <v>3864.4</v>
      </c>
      <c r="K207" s="26">
        <f t="shared" si="15"/>
        <v>5185.420000000001</v>
      </c>
    </row>
    <row r="208" spans="1:11" s="18" customFormat="1" ht="14.25" customHeight="1">
      <c r="A208" s="27">
        <v>42683</v>
      </c>
      <c r="B208" s="19">
        <v>7</v>
      </c>
      <c r="C208" s="16">
        <v>1595.2</v>
      </c>
      <c r="D208" s="16">
        <v>0</v>
      </c>
      <c r="E208" s="20"/>
      <c r="F208" s="16">
        <v>1626.34</v>
      </c>
      <c r="G208" s="16">
        <v>130.23</v>
      </c>
      <c r="H208" s="17">
        <f t="shared" si="12"/>
        <v>2947.89</v>
      </c>
      <c r="I208" s="17">
        <f t="shared" si="13"/>
        <v>3311.43</v>
      </c>
      <c r="J208" s="17">
        <f t="shared" si="14"/>
        <v>3906.4199999999996</v>
      </c>
      <c r="K208" s="26">
        <f t="shared" si="15"/>
        <v>5227.4400000000005</v>
      </c>
    </row>
    <row r="209" spans="1:11" s="18" customFormat="1" ht="14.25" customHeight="1">
      <c r="A209" s="27">
        <v>42683</v>
      </c>
      <c r="B209" s="19">
        <v>8</v>
      </c>
      <c r="C209" s="16">
        <v>1639.82</v>
      </c>
      <c r="D209" s="16">
        <v>0</v>
      </c>
      <c r="E209" s="20"/>
      <c r="F209" s="16">
        <v>1670.96</v>
      </c>
      <c r="G209" s="16">
        <v>133.8</v>
      </c>
      <c r="H209" s="17">
        <f t="shared" si="12"/>
        <v>2996.08</v>
      </c>
      <c r="I209" s="17">
        <f t="shared" si="13"/>
        <v>3359.62</v>
      </c>
      <c r="J209" s="17">
        <f t="shared" si="14"/>
        <v>3954.61</v>
      </c>
      <c r="K209" s="26">
        <f t="shared" si="15"/>
        <v>5275.630000000001</v>
      </c>
    </row>
    <row r="210" spans="1:11" s="18" customFormat="1" ht="14.25" customHeight="1">
      <c r="A210" s="27">
        <v>42683</v>
      </c>
      <c r="B210" s="19">
        <v>9</v>
      </c>
      <c r="C210" s="16">
        <v>1666.82</v>
      </c>
      <c r="D210" s="16">
        <v>0</v>
      </c>
      <c r="E210" s="20"/>
      <c r="F210" s="16">
        <v>1697.96</v>
      </c>
      <c r="G210" s="16">
        <v>135.96</v>
      </c>
      <c r="H210" s="17">
        <f t="shared" si="12"/>
        <v>3025.2400000000002</v>
      </c>
      <c r="I210" s="17">
        <f t="shared" si="13"/>
        <v>3388.78</v>
      </c>
      <c r="J210" s="17">
        <f t="shared" si="14"/>
        <v>3983.77</v>
      </c>
      <c r="K210" s="26">
        <f t="shared" si="15"/>
        <v>5304.790000000001</v>
      </c>
    </row>
    <row r="211" spans="1:11" s="18" customFormat="1" ht="14.25" customHeight="1">
      <c r="A211" s="27">
        <v>42683</v>
      </c>
      <c r="B211" s="19">
        <v>10</v>
      </c>
      <c r="C211" s="16">
        <v>1674.73</v>
      </c>
      <c r="D211" s="16">
        <v>0</v>
      </c>
      <c r="E211" s="20"/>
      <c r="F211" s="16">
        <v>1705.87</v>
      </c>
      <c r="G211" s="16">
        <v>136.59</v>
      </c>
      <c r="H211" s="17">
        <f t="shared" si="12"/>
        <v>3033.7799999999997</v>
      </c>
      <c r="I211" s="17">
        <f t="shared" si="13"/>
        <v>3397.3199999999997</v>
      </c>
      <c r="J211" s="17">
        <f t="shared" si="14"/>
        <v>3992.31</v>
      </c>
      <c r="K211" s="26">
        <f t="shared" si="15"/>
        <v>5313.330000000001</v>
      </c>
    </row>
    <row r="212" spans="1:11" s="18" customFormat="1" ht="14.25" customHeight="1">
      <c r="A212" s="27">
        <v>42683</v>
      </c>
      <c r="B212" s="19">
        <v>11</v>
      </c>
      <c r="C212" s="16">
        <v>1658.94</v>
      </c>
      <c r="D212" s="16">
        <v>0</v>
      </c>
      <c r="E212" s="20"/>
      <c r="F212" s="16">
        <v>1690.08</v>
      </c>
      <c r="G212" s="16">
        <v>135.33</v>
      </c>
      <c r="H212" s="17">
        <f t="shared" si="12"/>
        <v>3016.73</v>
      </c>
      <c r="I212" s="17">
        <f t="shared" si="13"/>
        <v>3380.27</v>
      </c>
      <c r="J212" s="17">
        <f t="shared" si="14"/>
        <v>3975.2599999999998</v>
      </c>
      <c r="K212" s="26">
        <f t="shared" si="15"/>
        <v>5296.280000000001</v>
      </c>
    </row>
    <row r="213" spans="1:11" s="18" customFormat="1" ht="14.25" customHeight="1">
      <c r="A213" s="27">
        <v>42683</v>
      </c>
      <c r="B213" s="19">
        <v>12</v>
      </c>
      <c r="C213" s="16">
        <v>1651.04</v>
      </c>
      <c r="D213" s="16">
        <v>0</v>
      </c>
      <c r="E213" s="20"/>
      <c r="F213" s="16">
        <v>1682.18</v>
      </c>
      <c r="G213" s="16">
        <v>134.7</v>
      </c>
      <c r="H213" s="17">
        <f t="shared" si="12"/>
        <v>3008.2000000000003</v>
      </c>
      <c r="I213" s="17">
        <f t="shared" si="13"/>
        <v>3371.7400000000002</v>
      </c>
      <c r="J213" s="17">
        <f t="shared" si="14"/>
        <v>3966.73</v>
      </c>
      <c r="K213" s="26">
        <f t="shared" si="15"/>
        <v>5287.750000000001</v>
      </c>
    </row>
    <row r="214" spans="1:11" s="18" customFormat="1" ht="14.25" customHeight="1">
      <c r="A214" s="27">
        <v>42683</v>
      </c>
      <c r="B214" s="19">
        <v>13</v>
      </c>
      <c r="C214" s="16">
        <v>1655.68</v>
      </c>
      <c r="D214" s="16">
        <v>0</v>
      </c>
      <c r="E214" s="20"/>
      <c r="F214" s="16">
        <v>1686.82</v>
      </c>
      <c r="G214" s="16">
        <v>135.07</v>
      </c>
      <c r="H214" s="17">
        <f t="shared" si="12"/>
        <v>3013.2099999999996</v>
      </c>
      <c r="I214" s="17">
        <f t="shared" si="13"/>
        <v>3376.7499999999995</v>
      </c>
      <c r="J214" s="17">
        <f t="shared" si="14"/>
        <v>3971.74</v>
      </c>
      <c r="K214" s="26">
        <f t="shared" si="15"/>
        <v>5292.76</v>
      </c>
    </row>
    <row r="215" spans="1:11" s="18" customFormat="1" ht="14.25" customHeight="1">
      <c r="A215" s="27">
        <v>42683</v>
      </c>
      <c r="B215" s="19">
        <v>14</v>
      </c>
      <c r="C215" s="16">
        <v>1653.79</v>
      </c>
      <c r="D215" s="16">
        <v>0</v>
      </c>
      <c r="E215" s="20"/>
      <c r="F215" s="16">
        <v>1684.93</v>
      </c>
      <c r="G215" s="16">
        <v>134.92</v>
      </c>
      <c r="H215" s="17">
        <f t="shared" si="12"/>
        <v>3011.17</v>
      </c>
      <c r="I215" s="17">
        <f t="shared" si="13"/>
        <v>3374.71</v>
      </c>
      <c r="J215" s="17">
        <f t="shared" si="14"/>
        <v>3969.7000000000003</v>
      </c>
      <c r="K215" s="26">
        <f t="shared" si="15"/>
        <v>5290.720000000001</v>
      </c>
    </row>
    <row r="216" spans="1:11" s="18" customFormat="1" ht="14.25" customHeight="1">
      <c r="A216" s="27">
        <v>42683</v>
      </c>
      <c r="B216" s="19">
        <v>15</v>
      </c>
      <c r="C216" s="16">
        <v>1653.8</v>
      </c>
      <c r="D216" s="16">
        <v>0</v>
      </c>
      <c r="E216" s="20"/>
      <c r="F216" s="16">
        <v>1684.94</v>
      </c>
      <c r="G216" s="16">
        <v>134.92</v>
      </c>
      <c r="H216" s="17">
        <f t="shared" si="12"/>
        <v>3011.18</v>
      </c>
      <c r="I216" s="17">
        <f t="shared" si="13"/>
        <v>3374.72</v>
      </c>
      <c r="J216" s="17">
        <f t="shared" si="14"/>
        <v>3969.71</v>
      </c>
      <c r="K216" s="26">
        <f t="shared" si="15"/>
        <v>5290.730000000001</v>
      </c>
    </row>
    <row r="217" spans="1:11" s="18" customFormat="1" ht="14.25" customHeight="1">
      <c r="A217" s="27">
        <v>42683</v>
      </c>
      <c r="B217" s="19">
        <v>16</v>
      </c>
      <c r="C217" s="16">
        <v>1668.88</v>
      </c>
      <c r="D217" s="16">
        <v>0</v>
      </c>
      <c r="E217" s="20"/>
      <c r="F217" s="16">
        <v>1700.02</v>
      </c>
      <c r="G217" s="16">
        <v>136.13</v>
      </c>
      <c r="H217" s="17">
        <f t="shared" si="12"/>
        <v>3027.47</v>
      </c>
      <c r="I217" s="17">
        <f t="shared" si="13"/>
        <v>3391.0099999999998</v>
      </c>
      <c r="J217" s="17">
        <f t="shared" si="14"/>
        <v>3986</v>
      </c>
      <c r="K217" s="26">
        <f t="shared" si="15"/>
        <v>5307.02</v>
      </c>
    </row>
    <row r="218" spans="1:11" s="18" customFormat="1" ht="14.25" customHeight="1">
      <c r="A218" s="27">
        <v>42683</v>
      </c>
      <c r="B218" s="19">
        <v>17</v>
      </c>
      <c r="C218" s="16">
        <v>1611.13</v>
      </c>
      <c r="D218" s="16">
        <v>0</v>
      </c>
      <c r="E218" s="20"/>
      <c r="F218" s="16">
        <v>1642.27</v>
      </c>
      <c r="G218" s="16">
        <v>131.5</v>
      </c>
      <c r="H218" s="17">
        <f t="shared" si="12"/>
        <v>2965.0899999999997</v>
      </c>
      <c r="I218" s="17">
        <f t="shared" si="13"/>
        <v>3328.6299999999997</v>
      </c>
      <c r="J218" s="17">
        <f t="shared" si="14"/>
        <v>3923.62</v>
      </c>
      <c r="K218" s="26">
        <f t="shared" si="15"/>
        <v>5244.640000000001</v>
      </c>
    </row>
    <row r="219" spans="1:11" s="18" customFormat="1" ht="14.25" customHeight="1">
      <c r="A219" s="27">
        <v>42683</v>
      </c>
      <c r="B219" s="19">
        <v>18</v>
      </c>
      <c r="C219" s="16">
        <v>1600.21</v>
      </c>
      <c r="D219" s="16">
        <v>0</v>
      </c>
      <c r="E219" s="20"/>
      <c r="F219" s="16">
        <v>1631.35</v>
      </c>
      <c r="G219" s="16">
        <v>130.63</v>
      </c>
      <c r="H219" s="17">
        <f t="shared" si="12"/>
        <v>2953.2999999999997</v>
      </c>
      <c r="I219" s="17">
        <f t="shared" si="13"/>
        <v>3316.8399999999997</v>
      </c>
      <c r="J219" s="17">
        <f t="shared" si="14"/>
        <v>3911.83</v>
      </c>
      <c r="K219" s="26">
        <f t="shared" si="15"/>
        <v>5232.85</v>
      </c>
    </row>
    <row r="220" spans="1:11" s="18" customFormat="1" ht="14.25" customHeight="1">
      <c r="A220" s="27">
        <v>42683</v>
      </c>
      <c r="B220" s="19">
        <v>19</v>
      </c>
      <c r="C220" s="16">
        <v>1655.37</v>
      </c>
      <c r="D220" s="16">
        <v>0</v>
      </c>
      <c r="E220" s="20"/>
      <c r="F220" s="16">
        <v>1686.51</v>
      </c>
      <c r="G220" s="16">
        <v>135.04</v>
      </c>
      <c r="H220" s="17">
        <f t="shared" si="12"/>
        <v>3012.87</v>
      </c>
      <c r="I220" s="17">
        <f t="shared" si="13"/>
        <v>3376.41</v>
      </c>
      <c r="J220" s="17">
        <f t="shared" si="14"/>
        <v>3971.4</v>
      </c>
      <c r="K220" s="26">
        <f t="shared" si="15"/>
        <v>5292.420000000001</v>
      </c>
    </row>
    <row r="221" spans="1:11" s="18" customFormat="1" ht="14.25" customHeight="1">
      <c r="A221" s="27">
        <v>42683</v>
      </c>
      <c r="B221" s="19">
        <v>20</v>
      </c>
      <c r="C221" s="16">
        <v>1612.97</v>
      </c>
      <c r="D221" s="16">
        <v>0</v>
      </c>
      <c r="E221" s="20"/>
      <c r="F221" s="16">
        <v>1644.11</v>
      </c>
      <c r="G221" s="16">
        <v>131.65</v>
      </c>
      <c r="H221" s="17">
        <f t="shared" si="12"/>
        <v>2967.08</v>
      </c>
      <c r="I221" s="17">
        <f t="shared" si="13"/>
        <v>3330.62</v>
      </c>
      <c r="J221" s="17">
        <f t="shared" si="14"/>
        <v>3925.61</v>
      </c>
      <c r="K221" s="26">
        <f t="shared" si="15"/>
        <v>5246.630000000001</v>
      </c>
    </row>
    <row r="222" spans="1:11" s="18" customFormat="1" ht="14.25" customHeight="1">
      <c r="A222" s="27">
        <v>42683</v>
      </c>
      <c r="B222" s="19">
        <v>21</v>
      </c>
      <c r="C222" s="16">
        <v>1608.28</v>
      </c>
      <c r="D222" s="16">
        <v>0</v>
      </c>
      <c r="E222" s="20"/>
      <c r="F222" s="16">
        <v>1639.42</v>
      </c>
      <c r="G222" s="16">
        <v>131.27</v>
      </c>
      <c r="H222" s="17">
        <f t="shared" si="12"/>
        <v>2962.0099999999998</v>
      </c>
      <c r="I222" s="17">
        <f t="shared" si="13"/>
        <v>3325.5499999999997</v>
      </c>
      <c r="J222" s="17">
        <f t="shared" si="14"/>
        <v>3920.54</v>
      </c>
      <c r="K222" s="26">
        <f t="shared" si="15"/>
        <v>5241.560000000001</v>
      </c>
    </row>
    <row r="223" spans="1:11" s="18" customFormat="1" ht="14.25" customHeight="1">
      <c r="A223" s="27">
        <v>42683</v>
      </c>
      <c r="B223" s="19">
        <v>22</v>
      </c>
      <c r="C223" s="16">
        <v>1581.16</v>
      </c>
      <c r="D223" s="16">
        <v>0</v>
      </c>
      <c r="E223" s="20"/>
      <c r="F223" s="16">
        <v>1612.3</v>
      </c>
      <c r="G223" s="16">
        <v>129.1</v>
      </c>
      <c r="H223" s="17">
        <f t="shared" si="12"/>
        <v>2932.72</v>
      </c>
      <c r="I223" s="17">
        <f t="shared" si="13"/>
        <v>3296.2599999999998</v>
      </c>
      <c r="J223" s="17">
        <f t="shared" si="14"/>
        <v>3891.2499999999995</v>
      </c>
      <c r="K223" s="26">
        <f t="shared" si="15"/>
        <v>5212.27</v>
      </c>
    </row>
    <row r="224" spans="1:11" s="18" customFormat="1" ht="14.25" customHeight="1">
      <c r="A224" s="27">
        <v>42683</v>
      </c>
      <c r="B224" s="19">
        <v>23</v>
      </c>
      <c r="C224" s="16">
        <v>1551.72</v>
      </c>
      <c r="D224" s="16">
        <v>0</v>
      </c>
      <c r="E224" s="20"/>
      <c r="F224" s="16">
        <v>1582.86</v>
      </c>
      <c r="G224" s="16">
        <v>126.74</v>
      </c>
      <c r="H224" s="17">
        <f t="shared" si="12"/>
        <v>2900.9199999999996</v>
      </c>
      <c r="I224" s="17">
        <f t="shared" si="13"/>
        <v>3264.4599999999996</v>
      </c>
      <c r="J224" s="17">
        <f t="shared" si="14"/>
        <v>3859.45</v>
      </c>
      <c r="K224" s="26">
        <f t="shared" si="15"/>
        <v>5180.470000000001</v>
      </c>
    </row>
    <row r="225" spans="1:11" s="18" customFormat="1" ht="14.25" customHeight="1">
      <c r="A225" s="27">
        <v>42684</v>
      </c>
      <c r="B225" s="19">
        <v>0</v>
      </c>
      <c r="C225" s="16">
        <v>1367.73</v>
      </c>
      <c r="D225" s="16">
        <v>0</v>
      </c>
      <c r="E225" s="20"/>
      <c r="F225" s="16">
        <v>1398.87</v>
      </c>
      <c r="G225" s="16">
        <v>112.01</v>
      </c>
      <c r="H225" s="17">
        <f t="shared" si="12"/>
        <v>2702.2</v>
      </c>
      <c r="I225" s="17">
        <f t="shared" si="13"/>
        <v>3065.74</v>
      </c>
      <c r="J225" s="17">
        <f t="shared" si="14"/>
        <v>3660.73</v>
      </c>
      <c r="K225" s="26">
        <f t="shared" si="15"/>
        <v>4981.750000000001</v>
      </c>
    </row>
    <row r="226" spans="1:11" s="18" customFormat="1" ht="14.25" customHeight="1">
      <c r="A226" s="27">
        <v>42684</v>
      </c>
      <c r="B226" s="19">
        <v>1</v>
      </c>
      <c r="C226" s="16">
        <v>917.58</v>
      </c>
      <c r="D226" s="16">
        <v>0</v>
      </c>
      <c r="E226" s="20"/>
      <c r="F226" s="16">
        <v>948.72</v>
      </c>
      <c r="G226" s="16">
        <v>75.97</v>
      </c>
      <c r="H226" s="17">
        <f t="shared" si="12"/>
        <v>2216.0099999999998</v>
      </c>
      <c r="I226" s="17">
        <f t="shared" si="13"/>
        <v>2579.5499999999997</v>
      </c>
      <c r="J226" s="17">
        <f t="shared" si="14"/>
        <v>3174.54</v>
      </c>
      <c r="K226" s="26">
        <f t="shared" si="15"/>
        <v>4495.560000000001</v>
      </c>
    </row>
    <row r="227" spans="1:11" s="18" customFormat="1" ht="14.25" customHeight="1">
      <c r="A227" s="27">
        <v>42684</v>
      </c>
      <c r="B227" s="19">
        <v>2</v>
      </c>
      <c r="C227" s="16">
        <v>827.54</v>
      </c>
      <c r="D227" s="16">
        <v>0</v>
      </c>
      <c r="E227" s="20"/>
      <c r="F227" s="16">
        <v>858.68</v>
      </c>
      <c r="G227" s="16">
        <v>68.76</v>
      </c>
      <c r="H227" s="17">
        <f t="shared" si="12"/>
        <v>2118.7599999999998</v>
      </c>
      <c r="I227" s="17">
        <f t="shared" si="13"/>
        <v>2482.2999999999997</v>
      </c>
      <c r="J227" s="17">
        <f t="shared" si="14"/>
        <v>3077.29</v>
      </c>
      <c r="K227" s="26">
        <f t="shared" si="15"/>
        <v>4398.31</v>
      </c>
    </row>
    <row r="228" spans="1:11" s="18" customFormat="1" ht="14.25" customHeight="1">
      <c r="A228" s="27">
        <v>42684</v>
      </c>
      <c r="B228" s="19">
        <v>3</v>
      </c>
      <c r="C228" s="16">
        <v>801.42</v>
      </c>
      <c r="D228" s="16">
        <v>0</v>
      </c>
      <c r="E228" s="20"/>
      <c r="F228" s="16">
        <v>832.56</v>
      </c>
      <c r="G228" s="16">
        <v>66.67</v>
      </c>
      <c r="H228" s="17">
        <f t="shared" si="12"/>
        <v>2090.5499999999997</v>
      </c>
      <c r="I228" s="17">
        <f t="shared" si="13"/>
        <v>2454.0899999999997</v>
      </c>
      <c r="J228" s="17">
        <f t="shared" si="14"/>
        <v>3049.08</v>
      </c>
      <c r="K228" s="26">
        <f t="shared" si="15"/>
        <v>4370.1</v>
      </c>
    </row>
    <row r="229" spans="1:11" s="18" customFormat="1" ht="14.25" customHeight="1">
      <c r="A229" s="27">
        <v>42684</v>
      </c>
      <c r="B229" s="19">
        <v>4</v>
      </c>
      <c r="C229" s="16">
        <v>879.24</v>
      </c>
      <c r="D229" s="16">
        <v>26.52</v>
      </c>
      <c r="E229" s="20"/>
      <c r="F229" s="16">
        <v>910.38</v>
      </c>
      <c r="G229" s="16">
        <v>72.9</v>
      </c>
      <c r="H229" s="17">
        <f t="shared" si="12"/>
        <v>2174.6</v>
      </c>
      <c r="I229" s="17">
        <f t="shared" si="13"/>
        <v>2538.14</v>
      </c>
      <c r="J229" s="17">
        <f t="shared" si="14"/>
        <v>3133.1299999999997</v>
      </c>
      <c r="K229" s="26">
        <f t="shared" si="15"/>
        <v>4454.150000000001</v>
      </c>
    </row>
    <row r="230" spans="1:11" s="18" customFormat="1" ht="14.25" customHeight="1">
      <c r="A230" s="27">
        <v>42684</v>
      </c>
      <c r="B230" s="19">
        <v>5</v>
      </c>
      <c r="C230" s="16">
        <v>1589.72</v>
      </c>
      <c r="D230" s="16">
        <v>0</v>
      </c>
      <c r="E230" s="20"/>
      <c r="F230" s="16">
        <v>1620.86</v>
      </c>
      <c r="G230" s="16">
        <v>129.79</v>
      </c>
      <c r="H230" s="17">
        <f t="shared" si="12"/>
        <v>2941.97</v>
      </c>
      <c r="I230" s="17">
        <f t="shared" si="13"/>
        <v>3305.5099999999998</v>
      </c>
      <c r="J230" s="17">
        <f t="shared" si="14"/>
        <v>3900.4999999999995</v>
      </c>
      <c r="K230" s="26">
        <f t="shared" si="15"/>
        <v>5221.52</v>
      </c>
    </row>
    <row r="231" spans="1:11" s="18" customFormat="1" ht="14.25" customHeight="1">
      <c r="A231" s="27">
        <v>42684</v>
      </c>
      <c r="B231" s="19">
        <v>6</v>
      </c>
      <c r="C231" s="16">
        <v>1600.87</v>
      </c>
      <c r="D231" s="16">
        <v>0</v>
      </c>
      <c r="E231" s="20"/>
      <c r="F231" s="16">
        <v>1632.01</v>
      </c>
      <c r="G231" s="16">
        <v>130.68</v>
      </c>
      <c r="H231" s="17">
        <f t="shared" si="12"/>
        <v>2954.0099999999998</v>
      </c>
      <c r="I231" s="17">
        <f t="shared" si="13"/>
        <v>3317.5499999999997</v>
      </c>
      <c r="J231" s="17">
        <f t="shared" si="14"/>
        <v>3912.54</v>
      </c>
      <c r="K231" s="26">
        <f t="shared" si="15"/>
        <v>5233.560000000001</v>
      </c>
    </row>
    <row r="232" spans="1:11" s="18" customFormat="1" ht="14.25" customHeight="1">
      <c r="A232" s="27">
        <v>42684</v>
      </c>
      <c r="B232" s="19">
        <v>7</v>
      </c>
      <c r="C232" s="16">
        <v>1607.18</v>
      </c>
      <c r="D232" s="16">
        <v>0</v>
      </c>
      <c r="E232" s="20"/>
      <c r="F232" s="16">
        <v>1638.32</v>
      </c>
      <c r="G232" s="16">
        <v>131.19</v>
      </c>
      <c r="H232" s="17">
        <f t="shared" si="12"/>
        <v>2960.83</v>
      </c>
      <c r="I232" s="17">
        <f t="shared" si="13"/>
        <v>3324.37</v>
      </c>
      <c r="J232" s="17">
        <f t="shared" si="14"/>
        <v>3919.36</v>
      </c>
      <c r="K232" s="26">
        <f t="shared" si="15"/>
        <v>5240.380000000001</v>
      </c>
    </row>
    <row r="233" spans="1:11" s="18" customFormat="1" ht="14.25" customHeight="1">
      <c r="A233" s="27">
        <v>42684</v>
      </c>
      <c r="B233" s="19">
        <v>8</v>
      </c>
      <c r="C233" s="16">
        <v>1622.34</v>
      </c>
      <c r="D233" s="16">
        <v>0</v>
      </c>
      <c r="E233" s="20"/>
      <c r="F233" s="16">
        <v>1653.48</v>
      </c>
      <c r="G233" s="16">
        <v>132.4</v>
      </c>
      <c r="H233" s="17">
        <f t="shared" si="12"/>
        <v>2977.2000000000003</v>
      </c>
      <c r="I233" s="17">
        <f t="shared" si="13"/>
        <v>3340.7400000000002</v>
      </c>
      <c r="J233" s="17">
        <f t="shared" si="14"/>
        <v>3935.73</v>
      </c>
      <c r="K233" s="26">
        <f t="shared" si="15"/>
        <v>5256.750000000001</v>
      </c>
    </row>
    <row r="234" spans="1:11" s="18" customFormat="1" ht="14.25" customHeight="1">
      <c r="A234" s="27">
        <v>42684</v>
      </c>
      <c r="B234" s="19">
        <v>9</v>
      </c>
      <c r="C234" s="16">
        <v>1623.21</v>
      </c>
      <c r="D234" s="16">
        <v>56.81</v>
      </c>
      <c r="E234" s="20"/>
      <c r="F234" s="16">
        <v>1654.35</v>
      </c>
      <c r="G234" s="16">
        <v>132.47</v>
      </c>
      <c r="H234" s="17">
        <f t="shared" si="12"/>
        <v>2978.14</v>
      </c>
      <c r="I234" s="17">
        <f t="shared" si="13"/>
        <v>3341.68</v>
      </c>
      <c r="J234" s="17">
        <f t="shared" si="14"/>
        <v>3936.6699999999996</v>
      </c>
      <c r="K234" s="26">
        <f t="shared" si="15"/>
        <v>5257.6900000000005</v>
      </c>
    </row>
    <row r="235" spans="1:11" s="18" customFormat="1" ht="14.25" customHeight="1">
      <c r="A235" s="27">
        <v>42684</v>
      </c>
      <c r="B235" s="19">
        <v>10</v>
      </c>
      <c r="C235" s="16">
        <v>1625.93</v>
      </c>
      <c r="D235" s="16">
        <v>0</v>
      </c>
      <c r="E235" s="20"/>
      <c r="F235" s="16">
        <v>1657.07</v>
      </c>
      <c r="G235" s="16">
        <v>132.69</v>
      </c>
      <c r="H235" s="17">
        <f t="shared" si="12"/>
        <v>2981.08</v>
      </c>
      <c r="I235" s="17">
        <f t="shared" si="13"/>
        <v>3344.62</v>
      </c>
      <c r="J235" s="17">
        <f t="shared" si="14"/>
        <v>3939.61</v>
      </c>
      <c r="K235" s="26">
        <f t="shared" si="15"/>
        <v>5260.630000000001</v>
      </c>
    </row>
    <row r="236" spans="1:11" s="18" customFormat="1" ht="14.25" customHeight="1">
      <c r="A236" s="27">
        <v>42684</v>
      </c>
      <c r="B236" s="19">
        <v>11</v>
      </c>
      <c r="C236" s="16">
        <v>1622.5</v>
      </c>
      <c r="D236" s="16">
        <v>0</v>
      </c>
      <c r="E236" s="20"/>
      <c r="F236" s="16">
        <v>1653.64</v>
      </c>
      <c r="G236" s="16">
        <v>132.41</v>
      </c>
      <c r="H236" s="17">
        <f t="shared" si="12"/>
        <v>2977.3700000000003</v>
      </c>
      <c r="I236" s="17">
        <f t="shared" si="13"/>
        <v>3340.9100000000003</v>
      </c>
      <c r="J236" s="17">
        <f t="shared" si="14"/>
        <v>3935.9</v>
      </c>
      <c r="K236" s="26">
        <f t="shared" si="15"/>
        <v>5256.920000000001</v>
      </c>
    </row>
    <row r="237" spans="1:11" s="18" customFormat="1" ht="14.25" customHeight="1">
      <c r="A237" s="27">
        <v>42684</v>
      </c>
      <c r="B237" s="19">
        <v>12</v>
      </c>
      <c r="C237" s="16">
        <v>1617.44</v>
      </c>
      <c r="D237" s="16">
        <v>0</v>
      </c>
      <c r="E237" s="20"/>
      <c r="F237" s="16">
        <v>1648.58</v>
      </c>
      <c r="G237" s="16">
        <v>132.01</v>
      </c>
      <c r="H237" s="17">
        <f t="shared" si="12"/>
        <v>2971.91</v>
      </c>
      <c r="I237" s="17">
        <f t="shared" si="13"/>
        <v>3335.45</v>
      </c>
      <c r="J237" s="17">
        <f t="shared" si="14"/>
        <v>3930.44</v>
      </c>
      <c r="K237" s="26">
        <f t="shared" si="15"/>
        <v>5251.460000000001</v>
      </c>
    </row>
    <row r="238" spans="1:11" s="18" customFormat="1" ht="14.25" customHeight="1">
      <c r="A238" s="27">
        <v>42684</v>
      </c>
      <c r="B238" s="19">
        <v>13</v>
      </c>
      <c r="C238" s="16">
        <v>1620.07</v>
      </c>
      <c r="D238" s="16">
        <v>0</v>
      </c>
      <c r="E238" s="20"/>
      <c r="F238" s="16">
        <v>1651.21</v>
      </c>
      <c r="G238" s="16">
        <v>132.22</v>
      </c>
      <c r="H238" s="17">
        <f t="shared" si="12"/>
        <v>2974.75</v>
      </c>
      <c r="I238" s="17">
        <f t="shared" si="13"/>
        <v>3338.29</v>
      </c>
      <c r="J238" s="17">
        <f t="shared" si="14"/>
        <v>3933.28</v>
      </c>
      <c r="K238" s="26">
        <f t="shared" si="15"/>
        <v>5254.300000000001</v>
      </c>
    </row>
    <row r="239" spans="1:11" s="18" customFormat="1" ht="14.25" customHeight="1">
      <c r="A239" s="27">
        <v>42684</v>
      </c>
      <c r="B239" s="19">
        <v>14</v>
      </c>
      <c r="C239" s="16">
        <v>1607.19</v>
      </c>
      <c r="D239" s="16">
        <v>0</v>
      </c>
      <c r="E239" s="20"/>
      <c r="F239" s="16">
        <v>1638.33</v>
      </c>
      <c r="G239" s="16">
        <v>131.19</v>
      </c>
      <c r="H239" s="17">
        <f t="shared" si="12"/>
        <v>2960.8399999999997</v>
      </c>
      <c r="I239" s="17">
        <f t="shared" si="13"/>
        <v>3324.3799999999997</v>
      </c>
      <c r="J239" s="17">
        <f t="shared" si="14"/>
        <v>3919.37</v>
      </c>
      <c r="K239" s="26">
        <f t="shared" si="15"/>
        <v>5240.390000000001</v>
      </c>
    </row>
    <row r="240" spans="1:11" s="18" customFormat="1" ht="14.25" customHeight="1">
      <c r="A240" s="27">
        <v>42684</v>
      </c>
      <c r="B240" s="19">
        <v>15</v>
      </c>
      <c r="C240" s="16">
        <v>1611.14</v>
      </c>
      <c r="D240" s="16">
        <v>0</v>
      </c>
      <c r="E240" s="20"/>
      <c r="F240" s="16">
        <v>1642.28</v>
      </c>
      <c r="G240" s="16">
        <v>131.5</v>
      </c>
      <c r="H240" s="17">
        <f t="shared" si="12"/>
        <v>2965.1</v>
      </c>
      <c r="I240" s="17">
        <f t="shared" si="13"/>
        <v>3328.64</v>
      </c>
      <c r="J240" s="17">
        <f t="shared" si="14"/>
        <v>3923.6299999999997</v>
      </c>
      <c r="K240" s="26">
        <f t="shared" si="15"/>
        <v>5244.650000000001</v>
      </c>
    </row>
    <row r="241" spans="1:11" s="18" customFormat="1" ht="14.25" customHeight="1">
      <c r="A241" s="27">
        <v>42684</v>
      </c>
      <c r="B241" s="19">
        <v>16</v>
      </c>
      <c r="C241" s="16">
        <v>1612.41</v>
      </c>
      <c r="D241" s="16">
        <v>0</v>
      </c>
      <c r="E241" s="20"/>
      <c r="F241" s="16">
        <v>1643.55</v>
      </c>
      <c r="G241" s="16">
        <v>131.6</v>
      </c>
      <c r="H241" s="17">
        <f t="shared" si="12"/>
        <v>2966.47</v>
      </c>
      <c r="I241" s="17">
        <f t="shared" si="13"/>
        <v>3330.0099999999998</v>
      </c>
      <c r="J241" s="17">
        <f t="shared" si="14"/>
        <v>3924.9999999999995</v>
      </c>
      <c r="K241" s="26">
        <f t="shared" si="15"/>
        <v>5246.02</v>
      </c>
    </row>
    <row r="242" spans="1:11" s="18" customFormat="1" ht="14.25" customHeight="1">
      <c r="A242" s="27">
        <v>42684</v>
      </c>
      <c r="B242" s="19">
        <v>17</v>
      </c>
      <c r="C242" s="16">
        <v>1608.03</v>
      </c>
      <c r="D242" s="16">
        <v>0</v>
      </c>
      <c r="E242" s="20"/>
      <c r="F242" s="16">
        <v>1639.17</v>
      </c>
      <c r="G242" s="16">
        <v>131.25</v>
      </c>
      <c r="H242" s="17">
        <f t="shared" si="12"/>
        <v>2961.7400000000002</v>
      </c>
      <c r="I242" s="17">
        <f t="shared" si="13"/>
        <v>3325.28</v>
      </c>
      <c r="J242" s="17">
        <f t="shared" si="14"/>
        <v>3920.27</v>
      </c>
      <c r="K242" s="26">
        <f t="shared" si="15"/>
        <v>5241.290000000001</v>
      </c>
    </row>
    <row r="243" spans="1:11" s="18" customFormat="1" ht="14.25" customHeight="1">
      <c r="A243" s="27">
        <v>42684</v>
      </c>
      <c r="B243" s="19">
        <v>18</v>
      </c>
      <c r="C243" s="16">
        <v>1745.28</v>
      </c>
      <c r="D243" s="16">
        <v>0</v>
      </c>
      <c r="E243" s="20"/>
      <c r="F243" s="16">
        <v>1776.42</v>
      </c>
      <c r="G243" s="16">
        <v>142.24</v>
      </c>
      <c r="H243" s="17">
        <f t="shared" si="12"/>
        <v>3109.98</v>
      </c>
      <c r="I243" s="17">
        <f t="shared" si="13"/>
        <v>3473.52</v>
      </c>
      <c r="J243" s="17">
        <f t="shared" si="14"/>
        <v>4068.5099999999998</v>
      </c>
      <c r="K243" s="26">
        <f t="shared" si="15"/>
        <v>5389.530000000001</v>
      </c>
    </row>
    <row r="244" spans="1:11" s="18" customFormat="1" ht="14.25" customHeight="1">
      <c r="A244" s="27">
        <v>42684</v>
      </c>
      <c r="B244" s="19">
        <v>19</v>
      </c>
      <c r="C244" s="16">
        <v>1769.6</v>
      </c>
      <c r="D244" s="16">
        <v>0</v>
      </c>
      <c r="E244" s="20"/>
      <c r="F244" s="16">
        <v>1800.74</v>
      </c>
      <c r="G244" s="16">
        <v>144.19</v>
      </c>
      <c r="H244" s="17">
        <f t="shared" si="12"/>
        <v>3136.25</v>
      </c>
      <c r="I244" s="17">
        <f t="shared" si="13"/>
        <v>3499.79</v>
      </c>
      <c r="J244" s="17">
        <f t="shared" si="14"/>
        <v>4094.78</v>
      </c>
      <c r="K244" s="26">
        <f t="shared" si="15"/>
        <v>5415.800000000001</v>
      </c>
    </row>
    <row r="245" spans="1:11" s="18" customFormat="1" ht="14.25" customHeight="1">
      <c r="A245" s="27">
        <v>42684</v>
      </c>
      <c r="B245" s="19">
        <v>20</v>
      </c>
      <c r="C245" s="16">
        <v>1775.51</v>
      </c>
      <c r="D245" s="16">
        <v>0</v>
      </c>
      <c r="E245" s="20"/>
      <c r="F245" s="16">
        <v>1806.65</v>
      </c>
      <c r="G245" s="16">
        <v>144.66</v>
      </c>
      <c r="H245" s="17">
        <f t="shared" si="12"/>
        <v>3142.63</v>
      </c>
      <c r="I245" s="17">
        <f t="shared" si="13"/>
        <v>3506.17</v>
      </c>
      <c r="J245" s="17">
        <f t="shared" si="14"/>
        <v>4101.160000000001</v>
      </c>
      <c r="K245" s="26">
        <f t="shared" si="15"/>
        <v>5422.180000000001</v>
      </c>
    </row>
    <row r="246" spans="1:11" s="18" customFormat="1" ht="14.25" customHeight="1">
      <c r="A246" s="27">
        <v>42684</v>
      </c>
      <c r="B246" s="19">
        <v>21</v>
      </c>
      <c r="C246" s="16">
        <v>1726.86</v>
      </c>
      <c r="D246" s="16">
        <v>0</v>
      </c>
      <c r="E246" s="20"/>
      <c r="F246" s="16">
        <v>1758</v>
      </c>
      <c r="G246" s="16">
        <v>140.77</v>
      </c>
      <c r="H246" s="17">
        <f t="shared" si="12"/>
        <v>3090.0899999999997</v>
      </c>
      <c r="I246" s="17">
        <f t="shared" si="13"/>
        <v>3453.6299999999997</v>
      </c>
      <c r="J246" s="17">
        <f t="shared" si="14"/>
        <v>4048.62</v>
      </c>
      <c r="K246" s="26">
        <f t="shared" si="15"/>
        <v>5369.640000000001</v>
      </c>
    </row>
    <row r="247" spans="1:11" s="18" customFormat="1" ht="14.25" customHeight="1">
      <c r="A247" s="27">
        <v>42684</v>
      </c>
      <c r="B247" s="19">
        <v>22</v>
      </c>
      <c r="C247" s="16">
        <v>1619.57</v>
      </c>
      <c r="D247" s="16">
        <v>0</v>
      </c>
      <c r="E247" s="20"/>
      <c r="F247" s="16">
        <v>1650.71</v>
      </c>
      <c r="G247" s="16">
        <v>132.18</v>
      </c>
      <c r="H247" s="17">
        <f t="shared" si="12"/>
        <v>2974.21</v>
      </c>
      <c r="I247" s="17">
        <f t="shared" si="13"/>
        <v>3337.75</v>
      </c>
      <c r="J247" s="17">
        <f t="shared" si="14"/>
        <v>3932.7400000000002</v>
      </c>
      <c r="K247" s="26">
        <f t="shared" si="15"/>
        <v>5253.760000000001</v>
      </c>
    </row>
    <row r="248" spans="1:11" s="18" customFormat="1" ht="14.25" customHeight="1">
      <c r="A248" s="27">
        <v>42684</v>
      </c>
      <c r="B248" s="19">
        <v>23</v>
      </c>
      <c r="C248" s="16">
        <v>1603.63</v>
      </c>
      <c r="D248" s="16">
        <v>0</v>
      </c>
      <c r="E248" s="20"/>
      <c r="F248" s="16">
        <v>1634.77</v>
      </c>
      <c r="G248" s="16">
        <v>130.9</v>
      </c>
      <c r="H248" s="17">
        <f t="shared" si="12"/>
        <v>2956.9900000000002</v>
      </c>
      <c r="I248" s="17">
        <f t="shared" si="13"/>
        <v>3320.53</v>
      </c>
      <c r="J248" s="17">
        <f t="shared" si="14"/>
        <v>3915.52</v>
      </c>
      <c r="K248" s="26">
        <f t="shared" si="15"/>
        <v>5236.540000000001</v>
      </c>
    </row>
    <row r="249" spans="1:11" s="18" customFormat="1" ht="14.25" customHeight="1">
      <c r="A249" s="27">
        <v>42685</v>
      </c>
      <c r="B249" s="19">
        <v>0</v>
      </c>
      <c r="C249" s="16">
        <v>1125.07</v>
      </c>
      <c r="D249" s="16">
        <v>0</v>
      </c>
      <c r="E249" s="20"/>
      <c r="F249" s="16">
        <v>1156.21</v>
      </c>
      <c r="G249" s="16">
        <v>92.58</v>
      </c>
      <c r="H249" s="17">
        <f t="shared" si="12"/>
        <v>2440.11</v>
      </c>
      <c r="I249" s="17">
        <f t="shared" si="13"/>
        <v>2803.65</v>
      </c>
      <c r="J249" s="17">
        <f t="shared" si="14"/>
        <v>3398.64</v>
      </c>
      <c r="K249" s="26">
        <f t="shared" si="15"/>
        <v>4719.660000000001</v>
      </c>
    </row>
    <row r="250" spans="1:11" s="18" customFormat="1" ht="14.25" customHeight="1">
      <c r="A250" s="27">
        <v>42685</v>
      </c>
      <c r="B250" s="19">
        <v>1</v>
      </c>
      <c r="C250" s="16">
        <v>1008.06</v>
      </c>
      <c r="D250" s="16">
        <v>0</v>
      </c>
      <c r="E250" s="20"/>
      <c r="F250" s="16">
        <v>1039.2</v>
      </c>
      <c r="G250" s="16">
        <v>83.21</v>
      </c>
      <c r="H250" s="17">
        <f t="shared" si="12"/>
        <v>2313.73</v>
      </c>
      <c r="I250" s="17">
        <f t="shared" si="13"/>
        <v>2677.27</v>
      </c>
      <c r="J250" s="17">
        <f t="shared" si="14"/>
        <v>3272.2599999999998</v>
      </c>
      <c r="K250" s="26">
        <f t="shared" si="15"/>
        <v>4593.280000000001</v>
      </c>
    </row>
    <row r="251" spans="1:11" s="18" customFormat="1" ht="14.25" customHeight="1">
      <c r="A251" s="27">
        <v>42685</v>
      </c>
      <c r="B251" s="19">
        <v>2</v>
      </c>
      <c r="C251" s="16">
        <v>931.6</v>
      </c>
      <c r="D251" s="16">
        <v>0</v>
      </c>
      <c r="E251" s="20"/>
      <c r="F251" s="16">
        <v>962.74</v>
      </c>
      <c r="G251" s="16">
        <v>77.09</v>
      </c>
      <c r="H251" s="17">
        <f t="shared" si="12"/>
        <v>2231.15</v>
      </c>
      <c r="I251" s="17">
        <f t="shared" si="13"/>
        <v>2594.69</v>
      </c>
      <c r="J251" s="17">
        <f t="shared" si="14"/>
        <v>3189.68</v>
      </c>
      <c r="K251" s="26">
        <f t="shared" si="15"/>
        <v>4510.700000000001</v>
      </c>
    </row>
    <row r="252" spans="1:11" s="18" customFormat="1" ht="14.25" customHeight="1">
      <c r="A252" s="27">
        <v>42685</v>
      </c>
      <c r="B252" s="19">
        <v>3</v>
      </c>
      <c r="C252" s="16">
        <v>925.7</v>
      </c>
      <c r="D252" s="16">
        <v>0</v>
      </c>
      <c r="E252" s="20"/>
      <c r="F252" s="16">
        <v>956.84</v>
      </c>
      <c r="G252" s="16">
        <v>76.62</v>
      </c>
      <c r="H252" s="17">
        <f t="shared" si="12"/>
        <v>2224.78</v>
      </c>
      <c r="I252" s="17">
        <f t="shared" si="13"/>
        <v>2588.32</v>
      </c>
      <c r="J252" s="17">
        <f t="shared" si="14"/>
        <v>3183.31</v>
      </c>
      <c r="K252" s="26">
        <f t="shared" si="15"/>
        <v>4504.330000000001</v>
      </c>
    </row>
    <row r="253" spans="1:11" s="18" customFormat="1" ht="14.25" customHeight="1">
      <c r="A253" s="27">
        <v>42685</v>
      </c>
      <c r="B253" s="19">
        <v>4</v>
      </c>
      <c r="C253" s="16">
        <v>986.09</v>
      </c>
      <c r="D253" s="16">
        <v>0</v>
      </c>
      <c r="E253" s="20"/>
      <c r="F253" s="16">
        <v>1017.23</v>
      </c>
      <c r="G253" s="16">
        <v>81.45</v>
      </c>
      <c r="H253" s="17">
        <f t="shared" si="12"/>
        <v>2290</v>
      </c>
      <c r="I253" s="17">
        <f t="shared" si="13"/>
        <v>2653.54</v>
      </c>
      <c r="J253" s="17">
        <f t="shared" si="14"/>
        <v>3248.53</v>
      </c>
      <c r="K253" s="26">
        <f t="shared" si="15"/>
        <v>4569.550000000001</v>
      </c>
    </row>
    <row r="254" spans="1:11" s="18" customFormat="1" ht="14.25" customHeight="1">
      <c r="A254" s="27">
        <v>42685</v>
      </c>
      <c r="B254" s="19">
        <v>5</v>
      </c>
      <c r="C254" s="16">
        <v>1591.47</v>
      </c>
      <c r="D254" s="16">
        <v>0</v>
      </c>
      <c r="E254" s="20"/>
      <c r="F254" s="16">
        <v>1622.61</v>
      </c>
      <c r="G254" s="16">
        <v>129.93</v>
      </c>
      <c r="H254" s="17">
        <f t="shared" si="12"/>
        <v>2943.86</v>
      </c>
      <c r="I254" s="17">
        <f t="shared" si="13"/>
        <v>3307.4</v>
      </c>
      <c r="J254" s="17">
        <f t="shared" si="14"/>
        <v>3902.39</v>
      </c>
      <c r="K254" s="26">
        <f t="shared" si="15"/>
        <v>5223.410000000001</v>
      </c>
    </row>
    <row r="255" spans="1:11" s="18" customFormat="1" ht="14.25" customHeight="1">
      <c r="A255" s="27">
        <v>42685</v>
      </c>
      <c r="B255" s="19">
        <v>6</v>
      </c>
      <c r="C255" s="16">
        <v>1613.86</v>
      </c>
      <c r="D255" s="16">
        <v>0</v>
      </c>
      <c r="E255" s="20"/>
      <c r="F255" s="16">
        <v>1645</v>
      </c>
      <c r="G255" s="16">
        <v>131.72</v>
      </c>
      <c r="H255" s="17">
        <f t="shared" si="12"/>
        <v>2968.04</v>
      </c>
      <c r="I255" s="17">
        <f t="shared" si="13"/>
        <v>3331.58</v>
      </c>
      <c r="J255" s="17">
        <f t="shared" si="14"/>
        <v>3926.57</v>
      </c>
      <c r="K255" s="26">
        <f t="shared" si="15"/>
        <v>5247.590000000001</v>
      </c>
    </row>
    <row r="256" spans="1:11" s="18" customFormat="1" ht="14.25" customHeight="1">
      <c r="A256" s="27">
        <v>42685</v>
      </c>
      <c r="B256" s="19">
        <v>7</v>
      </c>
      <c r="C256" s="16">
        <v>1622.65</v>
      </c>
      <c r="D256" s="16">
        <v>0</v>
      </c>
      <c r="E256" s="20"/>
      <c r="F256" s="16">
        <v>1653.79</v>
      </c>
      <c r="G256" s="16">
        <v>132.42</v>
      </c>
      <c r="H256" s="17">
        <f t="shared" si="12"/>
        <v>2977.53</v>
      </c>
      <c r="I256" s="17">
        <f t="shared" si="13"/>
        <v>3341.07</v>
      </c>
      <c r="J256" s="17">
        <f t="shared" si="14"/>
        <v>3936.06</v>
      </c>
      <c r="K256" s="26">
        <f t="shared" si="15"/>
        <v>5257.080000000001</v>
      </c>
    </row>
    <row r="257" spans="1:11" s="18" customFormat="1" ht="14.25" customHeight="1">
      <c r="A257" s="27">
        <v>42685</v>
      </c>
      <c r="B257" s="19">
        <v>8</v>
      </c>
      <c r="C257" s="16">
        <v>1780.09</v>
      </c>
      <c r="D257" s="16">
        <v>0</v>
      </c>
      <c r="E257" s="20"/>
      <c r="F257" s="16">
        <v>1811.23</v>
      </c>
      <c r="G257" s="16">
        <v>145.03</v>
      </c>
      <c r="H257" s="17">
        <f t="shared" si="12"/>
        <v>3147.58</v>
      </c>
      <c r="I257" s="17">
        <f t="shared" si="13"/>
        <v>3511.12</v>
      </c>
      <c r="J257" s="17">
        <f t="shared" si="14"/>
        <v>4106.110000000001</v>
      </c>
      <c r="K257" s="26">
        <f t="shared" si="15"/>
        <v>5427.130000000001</v>
      </c>
    </row>
    <row r="258" spans="1:11" s="18" customFormat="1" ht="14.25" customHeight="1">
      <c r="A258" s="27">
        <v>42685</v>
      </c>
      <c r="B258" s="19">
        <v>9</v>
      </c>
      <c r="C258" s="16">
        <v>1792.77</v>
      </c>
      <c r="D258" s="16">
        <v>0</v>
      </c>
      <c r="E258" s="20"/>
      <c r="F258" s="16">
        <v>1823.91</v>
      </c>
      <c r="G258" s="16">
        <v>146.05</v>
      </c>
      <c r="H258" s="17">
        <f t="shared" si="12"/>
        <v>3161.28</v>
      </c>
      <c r="I258" s="17">
        <f t="shared" si="13"/>
        <v>3524.82</v>
      </c>
      <c r="J258" s="17">
        <f t="shared" si="14"/>
        <v>4119.81</v>
      </c>
      <c r="K258" s="26">
        <f t="shared" si="15"/>
        <v>5440.830000000001</v>
      </c>
    </row>
    <row r="259" spans="1:11" s="18" customFormat="1" ht="14.25" customHeight="1">
      <c r="A259" s="27">
        <v>42685</v>
      </c>
      <c r="B259" s="19">
        <v>10</v>
      </c>
      <c r="C259" s="16">
        <v>1798.11</v>
      </c>
      <c r="D259" s="16">
        <v>0</v>
      </c>
      <c r="E259" s="20"/>
      <c r="F259" s="16">
        <v>1829.25</v>
      </c>
      <c r="G259" s="16">
        <v>146.47</v>
      </c>
      <c r="H259" s="17">
        <f t="shared" si="12"/>
        <v>3167.04</v>
      </c>
      <c r="I259" s="17">
        <f t="shared" si="13"/>
        <v>3530.58</v>
      </c>
      <c r="J259" s="17">
        <f t="shared" si="14"/>
        <v>4125.570000000001</v>
      </c>
      <c r="K259" s="26">
        <f t="shared" si="15"/>
        <v>5446.590000000001</v>
      </c>
    </row>
    <row r="260" spans="1:11" s="18" customFormat="1" ht="14.25" customHeight="1">
      <c r="A260" s="27">
        <v>42685</v>
      </c>
      <c r="B260" s="19">
        <v>11</v>
      </c>
      <c r="C260" s="16">
        <v>1783.27</v>
      </c>
      <c r="D260" s="16">
        <v>0</v>
      </c>
      <c r="E260" s="20"/>
      <c r="F260" s="16">
        <v>1814.41</v>
      </c>
      <c r="G260" s="16">
        <v>145.29</v>
      </c>
      <c r="H260" s="17">
        <f t="shared" si="12"/>
        <v>3151.02</v>
      </c>
      <c r="I260" s="17">
        <f t="shared" si="13"/>
        <v>3514.56</v>
      </c>
      <c r="J260" s="17">
        <f t="shared" si="14"/>
        <v>4109.55</v>
      </c>
      <c r="K260" s="26">
        <f t="shared" si="15"/>
        <v>5430.570000000001</v>
      </c>
    </row>
    <row r="261" spans="1:11" s="18" customFormat="1" ht="14.25" customHeight="1">
      <c r="A261" s="27">
        <v>42685</v>
      </c>
      <c r="B261" s="19">
        <v>12</v>
      </c>
      <c r="C261" s="16">
        <v>1635.94</v>
      </c>
      <c r="D261" s="16">
        <v>0</v>
      </c>
      <c r="E261" s="20"/>
      <c r="F261" s="16">
        <v>1667.08</v>
      </c>
      <c r="G261" s="16">
        <v>133.49</v>
      </c>
      <c r="H261" s="17">
        <f t="shared" si="12"/>
        <v>2991.89</v>
      </c>
      <c r="I261" s="17">
        <f t="shared" si="13"/>
        <v>3355.43</v>
      </c>
      <c r="J261" s="17">
        <f t="shared" si="14"/>
        <v>3950.4199999999996</v>
      </c>
      <c r="K261" s="26">
        <f t="shared" si="15"/>
        <v>5271.4400000000005</v>
      </c>
    </row>
    <row r="262" spans="1:11" s="18" customFormat="1" ht="14.25" customHeight="1">
      <c r="A262" s="27">
        <v>42685</v>
      </c>
      <c r="B262" s="19">
        <v>13</v>
      </c>
      <c r="C262" s="16">
        <v>1637.09</v>
      </c>
      <c r="D262" s="16">
        <v>0</v>
      </c>
      <c r="E262" s="20"/>
      <c r="F262" s="16">
        <v>1668.23</v>
      </c>
      <c r="G262" s="16">
        <v>133.58</v>
      </c>
      <c r="H262" s="17">
        <f t="shared" si="12"/>
        <v>2993.1299999999997</v>
      </c>
      <c r="I262" s="17">
        <f t="shared" si="13"/>
        <v>3356.6699999999996</v>
      </c>
      <c r="J262" s="17">
        <f t="shared" si="14"/>
        <v>3951.66</v>
      </c>
      <c r="K262" s="26">
        <f t="shared" si="15"/>
        <v>5272.68</v>
      </c>
    </row>
    <row r="263" spans="1:11" s="18" customFormat="1" ht="14.25" customHeight="1">
      <c r="A263" s="27">
        <v>42685</v>
      </c>
      <c r="B263" s="19">
        <v>14</v>
      </c>
      <c r="C263" s="16">
        <v>1641.33</v>
      </c>
      <c r="D263" s="16">
        <v>0</v>
      </c>
      <c r="E263" s="20"/>
      <c r="F263" s="16">
        <v>1672.47</v>
      </c>
      <c r="G263" s="16">
        <v>133.92</v>
      </c>
      <c r="H263" s="17">
        <f t="shared" si="12"/>
        <v>2997.71</v>
      </c>
      <c r="I263" s="17">
        <f t="shared" si="13"/>
        <v>3361.25</v>
      </c>
      <c r="J263" s="17">
        <f t="shared" si="14"/>
        <v>3956.2400000000002</v>
      </c>
      <c r="K263" s="26">
        <f t="shared" si="15"/>
        <v>5277.260000000001</v>
      </c>
    </row>
    <row r="264" spans="1:11" s="18" customFormat="1" ht="14.25" customHeight="1">
      <c r="A264" s="27">
        <v>42685</v>
      </c>
      <c r="B264" s="19">
        <v>15</v>
      </c>
      <c r="C264" s="16">
        <v>1625.05</v>
      </c>
      <c r="D264" s="16">
        <v>0</v>
      </c>
      <c r="E264" s="20"/>
      <c r="F264" s="16">
        <v>1656.19</v>
      </c>
      <c r="G264" s="16">
        <v>132.62</v>
      </c>
      <c r="H264" s="17">
        <f t="shared" si="12"/>
        <v>2980.1299999999997</v>
      </c>
      <c r="I264" s="17">
        <f t="shared" si="13"/>
        <v>3343.6699999999996</v>
      </c>
      <c r="J264" s="17">
        <f t="shared" si="14"/>
        <v>3938.66</v>
      </c>
      <c r="K264" s="26">
        <f t="shared" si="15"/>
        <v>5259.68</v>
      </c>
    </row>
    <row r="265" spans="1:11" s="18" customFormat="1" ht="14.25" customHeight="1">
      <c r="A265" s="27">
        <v>42685</v>
      </c>
      <c r="B265" s="19">
        <v>16</v>
      </c>
      <c r="C265" s="16">
        <v>1633.29</v>
      </c>
      <c r="D265" s="16">
        <v>0</v>
      </c>
      <c r="E265" s="20"/>
      <c r="F265" s="16">
        <v>1664.43</v>
      </c>
      <c r="G265" s="16">
        <v>133.28</v>
      </c>
      <c r="H265" s="17">
        <f t="shared" si="12"/>
        <v>2989.03</v>
      </c>
      <c r="I265" s="17">
        <f t="shared" si="13"/>
        <v>3352.57</v>
      </c>
      <c r="J265" s="17">
        <f t="shared" si="14"/>
        <v>3947.56</v>
      </c>
      <c r="K265" s="26">
        <f t="shared" si="15"/>
        <v>5268.580000000001</v>
      </c>
    </row>
    <row r="266" spans="1:11" s="18" customFormat="1" ht="14.25" customHeight="1">
      <c r="A266" s="27">
        <v>42685</v>
      </c>
      <c r="B266" s="19">
        <v>17</v>
      </c>
      <c r="C266" s="16">
        <v>1602.59</v>
      </c>
      <c r="D266" s="16">
        <v>9.17</v>
      </c>
      <c r="E266" s="20"/>
      <c r="F266" s="16">
        <v>1633.73</v>
      </c>
      <c r="G266" s="16">
        <v>130.82</v>
      </c>
      <c r="H266" s="17">
        <f aca="true" t="shared" si="16" ref="H266:H329">SUM(F266,G266,$M$3,$M$4)</f>
        <v>2955.87</v>
      </c>
      <c r="I266" s="17">
        <f aca="true" t="shared" si="17" ref="I266:I329">SUM(F266,G266,$N$3,$N$4)</f>
        <v>3319.41</v>
      </c>
      <c r="J266" s="17">
        <f aca="true" t="shared" si="18" ref="J266:J329">SUM(F266,G266,$O$3,$O$4)</f>
        <v>3914.4</v>
      </c>
      <c r="K266" s="26">
        <f aca="true" t="shared" si="19" ref="K266:K329">SUM(F266,G266,$P$3,$P$4)</f>
        <v>5235.420000000001</v>
      </c>
    </row>
    <row r="267" spans="1:11" s="18" customFormat="1" ht="14.25" customHeight="1">
      <c r="A267" s="27">
        <v>42685</v>
      </c>
      <c r="B267" s="19">
        <v>18</v>
      </c>
      <c r="C267" s="16">
        <v>1624.86</v>
      </c>
      <c r="D267" s="16">
        <v>0</v>
      </c>
      <c r="E267" s="20"/>
      <c r="F267" s="16">
        <v>1656</v>
      </c>
      <c r="G267" s="16">
        <v>132.6</v>
      </c>
      <c r="H267" s="17">
        <f t="shared" si="16"/>
        <v>2979.9199999999996</v>
      </c>
      <c r="I267" s="17">
        <f t="shared" si="17"/>
        <v>3343.4599999999996</v>
      </c>
      <c r="J267" s="17">
        <f t="shared" si="18"/>
        <v>3938.45</v>
      </c>
      <c r="K267" s="26">
        <f t="shared" si="19"/>
        <v>5259.470000000001</v>
      </c>
    </row>
    <row r="268" spans="1:11" s="18" customFormat="1" ht="14.25" customHeight="1">
      <c r="A268" s="27">
        <v>42685</v>
      </c>
      <c r="B268" s="19">
        <v>19</v>
      </c>
      <c r="C268" s="16">
        <v>1642.42</v>
      </c>
      <c r="D268" s="16">
        <v>0</v>
      </c>
      <c r="E268" s="20"/>
      <c r="F268" s="16">
        <v>1673.56</v>
      </c>
      <c r="G268" s="16">
        <v>134.01</v>
      </c>
      <c r="H268" s="17">
        <f t="shared" si="16"/>
        <v>2998.89</v>
      </c>
      <c r="I268" s="17">
        <f t="shared" si="17"/>
        <v>3362.43</v>
      </c>
      <c r="J268" s="17">
        <f t="shared" si="18"/>
        <v>3957.4199999999996</v>
      </c>
      <c r="K268" s="26">
        <f t="shared" si="19"/>
        <v>5278.4400000000005</v>
      </c>
    </row>
    <row r="269" spans="1:11" s="18" customFormat="1" ht="14.25" customHeight="1">
      <c r="A269" s="27">
        <v>42685</v>
      </c>
      <c r="B269" s="19">
        <v>20</v>
      </c>
      <c r="C269" s="16">
        <v>1636.77</v>
      </c>
      <c r="D269" s="16">
        <v>0</v>
      </c>
      <c r="E269" s="20"/>
      <c r="F269" s="16">
        <v>1667.91</v>
      </c>
      <c r="G269" s="16">
        <v>133.55</v>
      </c>
      <c r="H269" s="17">
        <f t="shared" si="16"/>
        <v>2992.78</v>
      </c>
      <c r="I269" s="17">
        <f t="shared" si="17"/>
        <v>3356.32</v>
      </c>
      <c r="J269" s="17">
        <f t="shared" si="18"/>
        <v>3951.31</v>
      </c>
      <c r="K269" s="26">
        <f t="shared" si="19"/>
        <v>5272.330000000001</v>
      </c>
    </row>
    <row r="270" spans="1:11" s="18" customFormat="1" ht="14.25" customHeight="1">
      <c r="A270" s="27">
        <v>42685</v>
      </c>
      <c r="B270" s="19">
        <v>21</v>
      </c>
      <c r="C270" s="16">
        <v>1615.67</v>
      </c>
      <c r="D270" s="16">
        <v>0</v>
      </c>
      <c r="E270" s="20"/>
      <c r="F270" s="16">
        <v>1646.81</v>
      </c>
      <c r="G270" s="16">
        <v>131.87</v>
      </c>
      <c r="H270" s="17">
        <f t="shared" si="16"/>
        <v>2969.9999999999995</v>
      </c>
      <c r="I270" s="17">
        <f t="shared" si="17"/>
        <v>3333.5399999999995</v>
      </c>
      <c r="J270" s="17">
        <f t="shared" si="18"/>
        <v>3928.5299999999997</v>
      </c>
      <c r="K270" s="26">
        <f t="shared" si="19"/>
        <v>5249.550000000001</v>
      </c>
    </row>
    <row r="271" spans="1:11" s="18" customFormat="1" ht="14.25" customHeight="1">
      <c r="A271" s="27">
        <v>42685</v>
      </c>
      <c r="B271" s="19">
        <v>22</v>
      </c>
      <c r="C271" s="16">
        <v>1606.13</v>
      </c>
      <c r="D271" s="16">
        <v>0</v>
      </c>
      <c r="E271" s="20"/>
      <c r="F271" s="16">
        <v>1637.27</v>
      </c>
      <c r="G271" s="16">
        <v>131.1</v>
      </c>
      <c r="H271" s="17">
        <f t="shared" si="16"/>
        <v>2959.69</v>
      </c>
      <c r="I271" s="17">
        <f t="shared" si="17"/>
        <v>3323.23</v>
      </c>
      <c r="J271" s="17">
        <f t="shared" si="18"/>
        <v>3918.22</v>
      </c>
      <c r="K271" s="26">
        <f t="shared" si="19"/>
        <v>5239.240000000001</v>
      </c>
    </row>
    <row r="272" spans="1:11" s="18" customFormat="1" ht="14.25" customHeight="1">
      <c r="A272" s="27">
        <v>42685</v>
      </c>
      <c r="B272" s="19">
        <v>23</v>
      </c>
      <c r="C272" s="16">
        <v>1601.28</v>
      </c>
      <c r="D272" s="16">
        <v>0</v>
      </c>
      <c r="E272" s="20"/>
      <c r="F272" s="16">
        <v>1632.42</v>
      </c>
      <c r="G272" s="16">
        <v>130.71</v>
      </c>
      <c r="H272" s="17">
        <f t="shared" si="16"/>
        <v>2954.4500000000003</v>
      </c>
      <c r="I272" s="17">
        <f t="shared" si="17"/>
        <v>3317.9900000000002</v>
      </c>
      <c r="J272" s="17">
        <f t="shared" si="18"/>
        <v>3912.98</v>
      </c>
      <c r="K272" s="26">
        <f t="shared" si="19"/>
        <v>5234.000000000001</v>
      </c>
    </row>
    <row r="273" spans="1:11" s="18" customFormat="1" ht="14.25" customHeight="1">
      <c r="A273" s="27">
        <v>42686</v>
      </c>
      <c r="B273" s="19">
        <v>0</v>
      </c>
      <c r="C273" s="16">
        <v>1622.94</v>
      </c>
      <c r="D273" s="16">
        <v>0</v>
      </c>
      <c r="E273" s="20"/>
      <c r="F273" s="16">
        <v>1654.08</v>
      </c>
      <c r="G273" s="16">
        <v>132.45</v>
      </c>
      <c r="H273" s="17">
        <f t="shared" si="16"/>
        <v>2977.85</v>
      </c>
      <c r="I273" s="17">
        <f t="shared" si="17"/>
        <v>3341.39</v>
      </c>
      <c r="J273" s="17">
        <f t="shared" si="18"/>
        <v>3936.3799999999997</v>
      </c>
      <c r="K273" s="26">
        <f t="shared" si="19"/>
        <v>5257.400000000001</v>
      </c>
    </row>
    <row r="274" spans="1:11" s="18" customFormat="1" ht="14.25" customHeight="1">
      <c r="A274" s="27">
        <v>42686</v>
      </c>
      <c r="B274" s="19">
        <v>1</v>
      </c>
      <c r="C274" s="16">
        <v>1596.75</v>
      </c>
      <c r="D274" s="16">
        <v>0</v>
      </c>
      <c r="E274" s="20"/>
      <c r="F274" s="16">
        <v>1627.89</v>
      </c>
      <c r="G274" s="16">
        <v>130.35</v>
      </c>
      <c r="H274" s="17">
        <f t="shared" si="16"/>
        <v>2949.56</v>
      </c>
      <c r="I274" s="17">
        <f t="shared" si="17"/>
        <v>3313.1</v>
      </c>
      <c r="J274" s="17">
        <f t="shared" si="18"/>
        <v>3908.0899999999997</v>
      </c>
      <c r="K274" s="26">
        <f t="shared" si="19"/>
        <v>5229.110000000001</v>
      </c>
    </row>
    <row r="275" spans="1:11" s="18" customFormat="1" ht="14.25" customHeight="1">
      <c r="A275" s="27">
        <v>42686</v>
      </c>
      <c r="B275" s="19">
        <v>2</v>
      </c>
      <c r="C275" s="16">
        <v>1591.37</v>
      </c>
      <c r="D275" s="16">
        <v>0</v>
      </c>
      <c r="E275" s="20"/>
      <c r="F275" s="16">
        <v>1622.51</v>
      </c>
      <c r="G275" s="16">
        <v>129.92</v>
      </c>
      <c r="H275" s="17">
        <f t="shared" si="16"/>
        <v>2943.75</v>
      </c>
      <c r="I275" s="17">
        <f t="shared" si="17"/>
        <v>3307.29</v>
      </c>
      <c r="J275" s="17">
        <f t="shared" si="18"/>
        <v>3902.28</v>
      </c>
      <c r="K275" s="26">
        <f t="shared" si="19"/>
        <v>5223.300000000001</v>
      </c>
    </row>
    <row r="276" spans="1:11" s="18" customFormat="1" ht="14.25" customHeight="1">
      <c r="A276" s="27">
        <v>42686</v>
      </c>
      <c r="B276" s="19">
        <v>3</v>
      </c>
      <c r="C276" s="16">
        <v>1594.28</v>
      </c>
      <c r="D276" s="16">
        <v>0</v>
      </c>
      <c r="E276" s="20"/>
      <c r="F276" s="16">
        <v>1625.42</v>
      </c>
      <c r="G276" s="16">
        <v>130.15</v>
      </c>
      <c r="H276" s="17">
        <f t="shared" si="16"/>
        <v>2946.89</v>
      </c>
      <c r="I276" s="17">
        <f t="shared" si="17"/>
        <v>3310.43</v>
      </c>
      <c r="J276" s="17">
        <f t="shared" si="18"/>
        <v>3905.42</v>
      </c>
      <c r="K276" s="26">
        <f t="shared" si="19"/>
        <v>5226.4400000000005</v>
      </c>
    </row>
    <row r="277" spans="1:11" s="18" customFormat="1" ht="14.25" customHeight="1">
      <c r="A277" s="27">
        <v>42686</v>
      </c>
      <c r="B277" s="19">
        <v>4</v>
      </c>
      <c r="C277" s="16">
        <v>1606.99</v>
      </c>
      <c r="D277" s="16">
        <v>0</v>
      </c>
      <c r="E277" s="20"/>
      <c r="F277" s="16">
        <v>1638.13</v>
      </c>
      <c r="G277" s="16">
        <v>131.17</v>
      </c>
      <c r="H277" s="17">
        <f t="shared" si="16"/>
        <v>2960.6200000000003</v>
      </c>
      <c r="I277" s="17">
        <f t="shared" si="17"/>
        <v>3324.1600000000003</v>
      </c>
      <c r="J277" s="17">
        <f t="shared" si="18"/>
        <v>3919.15</v>
      </c>
      <c r="K277" s="26">
        <f t="shared" si="19"/>
        <v>5240.170000000001</v>
      </c>
    </row>
    <row r="278" spans="1:11" s="18" customFormat="1" ht="14.25" customHeight="1">
      <c r="A278" s="27">
        <v>42686</v>
      </c>
      <c r="B278" s="19">
        <v>5</v>
      </c>
      <c r="C278" s="16">
        <v>1594.09</v>
      </c>
      <c r="D278" s="16">
        <v>0</v>
      </c>
      <c r="E278" s="20"/>
      <c r="F278" s="16">
        <v>1625.23</v>
      </c>
      <c r="G278" s="16">
        <v>130.14</v>
      </c>
      <c r="H278" s="17">
        <f t="shared" si="16"/>
        <v>2946.69</v>
      </c>
      <c r="I278" s="17">
        <f t="shared" si="17"/>
        <v>3310.23</v>
      </c>
      <c r="J278" s="17">
        <f t="shared" si="18"/>
        <v>3905.22</v>
      </c>
      <c r="K278" s="26">
        <f t="shared" si="19"/>
        <v>5226.240000000001</v>
      </c>
    </row>
    <row r="279" spans="1:11" s="18" customFormat="1" ht="14.25" customHeight="1">
      <c r="A279" s="27">
        <v>42686</v>
      </c>
      <c r="B279" s="19">
        <v>6</v>
      </c>
      <c r="C279" s="16">
        <v>1600.33</v>
      </c>
      <c r="D279" s="16">
        <v>0</v>
      </c>
      <c r="E279" s="20"/>
      <c r="F279" s="16">
        <v>1631.47</v>
      </c>
      <c r="G279" s="16">
        <v>130.64</v>
      </c>
      <c r="H279" s="17">
        <f t="shared" si="16"/>
        <v>2953.43</v>
      </c>
      <c r="I279" s="17">
        <f t="shared" si="17"/>
        <v>3316.97</v>
      </c>
      <c r="J279" s="17">
        <f t="shared" si="18"/>
        <v>3911.96</v>
      </c>
      <c r="K279" s="26">
        <f t="shared" si="19"/>
        <v>5232.980000000001</v>
      </c>
    </row>
    <row r="280" spans="1:11" s="18" customFormat="1" ht="14.25" customHeight="1">
      <c r="A280" s="27">
        <v>42686</v>
      </c>
      <c r="B280" s="19">
        <v>7</v>
      </c>
      <c r="C280" s="16">
        <v>1605.6</v>
      </c>
      <c r="D280" s="16">
        <v>0</v>
      </c>
      <c r="E280" s="20"/>
      <c r="F280" s="16">
        <v>1636.74</v>
      </c>
      <c r="G280" s="16">
        <v>131.06</v>
      </c>
      <c r="H280" s="17">
        <f t="shared" si="16"/>
        <v>2959.12</v>
      </c>
      <c r="I280" s="17">
        <f t="shared" si="17"/>
        <v>3322.66</v>
      </c>
      <c r="J280" s="17">
        <f t="shared" si="18"/>
        <v>3917.65</v>
      </c>
      <c r="K280" s="26">
        <f t="shared" si="19"/>
        <v>5238.670000000001</v>
      </c>
    </row>
    <row r="281" spans="1:11" s="18" customFormat="1" ht="14.25" customHeight="1">
      <c r="A281" s="27">
        <v>42686</v>
      </c>
      <c r="B281" s="19">
        <v>8</v>
      </c>
      <c r="C281" s="16">
        <v>1631.43</v>
      </c>
      <c r="D281" s="16">
        <v>0</v>
      </c>
      <c r="E281" s="20"/>
      <c r="F281" s="16">
        <v>1662.57</v>
      </c>
      <c r="G281" s="16">
        <v>133.13</v>
      </c>
      <c r="H281" s="17">
        <f t="shared" si="16"/>
        <v>2987.02</v>
      </c>
      <c r="I281" s="17">
        <f t="shared" si="17"/>
        <v>3350.56</v>
      </c>
      <c r="J281" s="17">
        <f t="shared" si="18"/>
        <v>3945.5499999999997</v>
      </c>
      <c r="K281" s="26">
        <f t="shared" si="19"/>
        <v>5266.570000000001</v>
      </c>
    </row>
    <row r="282" spans="1:11" s="18" customFormat="1" ht="14.25" customHeight="1">
      <c r="A282" s="27">
        <v>42686</v>
      </c>
      <c r="B282" s="19">
        <v>9</v>
      </c>
      <c r="C282" s="16">
        <v>1708.86</v>
      </c>
      <c r="D282" s="16">
        <v>0</v>
      </c>
      <c r="E282" s="20"/>
      <c r="F282" s="16">
        <v>1740</v>
      </c>
      <c r="G282" s="16">
        <v>139.33</v>
      </c>
      <c r="H282" s="17">
        <f t="shared" si="16"/>
        <v>3070.65</v>
      </c>
      <c r="I282" s="17">
        <f t="shared" si="17"/>
        <v>3434.19</v>
      </c>
      <c r="J282" s="17">
        <f t="shared" si="18"/>
        <v>4029.18</v>
      </c>
      <c r="K282" s="26">
        <f t="shared" si="19"/>
        <v>5350.200000000001</v>
      </c>
    </row>
    <row r="283" spans="1:11" s="18" customFormat="1" ht="14.25" customHeight="1">
      <c r="A283" s="27">
        <v>42686</v>
      </c>
      <c r="B283" s="19">
        <v>10</v>
      </c>
      <c r="C283" s="16">
        <v>1746.77</v>
      </c>
      <c r="D283" s="16">
        <v>0</v>
      </c>
      <c r="E283" s="20"/>
      <c r="F283" s="16">
        <v>1777.91</v>
      </c>
      <c r="G283" s="16">
        <v>142.36</v>
      </c>
      <c r="H283" s="17">
        <f t="shared" si="16"/>
        <v>3111.5899999999997</v>
      </c>
      <c r="I283" s="17">
        <f t="shared" si="17"/>
        <v>3475.1299999999997</v>
      </c>
      <c r="J283" s="17">
        <f t="shared" si="18"/>
        <v>4070.12</v>
      </c>
      <c r="K283" s="26">
        <f t="shared" si="19"/>
        <v>5391.140000000001</v>
      </c>
    </row>
    <row r="284" spans="1:11" s="18" customFormat="1" ht="14.25" customHeight="1">
      <c r="A284" s="27">
        <v>42686</v>
      </c>
      <c r="B284" s="19">
        <v>11</v>
      </c>
      <c r="C284" s="16">
        <v>1673.78</v>
      </c>
      <c r="D284" s="16">
        <v>0</v>
      </c>
      <c r="E284" s="20"/>
      <c r="F284" s="16">
        <v>1704.92</v>
      </c>
      <c r="G284" s="16">
        <v>136.52</v>
      </c>
      <c r="H284" s="17">
        <f t="shared" si="16"/>
        <v>3032.7599999999998</v>
      </c>
      <c r="I284" s="17">
        <f t="shared" si="17"/>
        <v>3396.2999999999997</v>
      </c>
      <c r="J284" s="17">
        <f t="shared" si="18"/>
        <v>3991.29</v>
      </c>
      <c r="K284" s="26">
        <f t="shared" si="19"/>
        <v>5312.310000000001</v>
      </c>
    </row>
    <row r="285" spans="1:11" s="18" customFormat="1" ht="14.25" customHeight="1">
      <c r="A285" s="27">
        <v>42686</v>
      </c>
      <c r="B285" s="19">
        <v>12</v>
      </c>
      <c r="C285" s="16">
        <v>1727.03</v>
      </c>
      <c r="D285" s="16">
        <v>0</v>
      </c>
      <c r="E285" s="20"/>
      <c r="F285" s="16">
        <v>1758.17</v>
      </c>
      <c r="G285" s="16">
        <v>140.78</v>
      </c>
      <c r="H285" s="17">
        <f t="shared" si="16"/>
        <v>3090.27</v>
      </c>
      <c r="I285" s="17">
        <f t="shared" si="17"/>
        <v>3453.81</v>
      </c>
      <c r="J285" s="17">
        <f t="shared" si="18"/>
        <v>4048.7999999999997</v>
      </c>
      <c r="K285" s="26">
        <f t="shared" si="19"/>
        <v>5369.820000000001</v>
      </c>
    </row>
    <row r="286" spans="1:11" s="18" customFormat="1" ht="14.25" customHeight="1">
      <c r="A286" s="27">
        <v>42686</v>
      </c>
      <c r="B286" s="19">
        <v>13</v>
      </c>
      <c r="C286" s="16">
        <v>1723.63</v>
      </c>
      <c r="D286" s="16">
        <v>0</v>
      </c>
      <c r="E286" s="20"/>
      <c r="F286" s="16">
        <v>1754.77</v>
      </c>
      <c r="G286" s="16">
        <v>140.51</v>
      </c>
      <c r="H286" s="17">
        <f t="shared" si="16"/>
        <v>3086.6</v>
      </c>
      <c r="I286" s="17">
        <f t="shared" si="17"/>
        <v>3450.14</v>
      </c>
      <c r="J286" s="17">
        <f t="shared" si="18"/>
        <v>4045.1299999999997</v>
      </c>
      <c r="K286" s="26">
        <f t="shared" si="19"/>
        <v>5366.150000000001</v>
      </c>
    </row>
    <row r="287" spans="1:11" s="18" customFormat="1" ht="14.25" customHeight="1">
      <c r="A287" s="27">
        <v>42686</v>
      </c>
      <c r="B287" s="19">
        <v>14</v>
      </c>
      <c r="C287" s="16">
        <v>1712.64</v>
      </c>
      <c r="D287" s="16">
        <v>0</v>
      </c>
      <c r="E287" s="20"/>
      <c r="F287" s="16">
        <v>1743.78</v>
      </c>
      <c r="G287" s="16">
        <v>139.63</v>
      </c>
      <c r="H287" s="17">
        <f t="shared" si="16"/>
        <v>3074.73</v>
      </c>
      <c r="I287" s="17">
        <f t="shared" si="17"/>
        <v>3438.27</v>
      </c>
      <c r="J287" s="17">
        <f t="shared" si="18"/>
        <v>4033.2599999999998</v>
      </c>
      <c r="K287" s="26">
        <f t="shared" si="19"/>
        <v>5354.280000000001</v>
      </c>
    </row>
    <row r="288" spans="1:11" s="18" customFormat="1" ht="14.25" customHeight="1">
      <c r="A288" s="27">
        <v>42686</v>
      </c>
      <c r="B288" s="19">
        <v>15</v>
      </c>
      <c r="C288" s="16">
        <v>1680.48</v>
      </c>
      <c r="D288" s="16">
        <v>0</v>
      </c>
      <c r="E288" s="20"/>
      <c r="F288" s="16">
        <v>1711.62</v>
      </c>
      <c r="G288" s="16">
        <v>137.05</v>
      </c>
      <c r="H288" s="17">
        <f t="shared" si="16"/>
        <v>3039.99</v>
      </c>
      <c r="I288" s="17">
        <f t="shared" si="17"/>
        <v>3403.5299999999997</v>
      </c>
      <c r="J288" s="17">
        <f t="shared" si="18"/>
        <v>3998.52</v>
      </c>
      <c r="K288" s="26">
        <f t="shared" si="19"/>
        <v>5319.540000000001</v>
      </c>
    </row>
    <row r="289" spans="1:11" s="18" customFormat="1" ht="14.25" customHeight="1">
      <c r="A289" s="27">
        <v>42686</v>
      </c>
      <c r="B289" s="19">
        <v>16</v>
      </c>
      <c r="C289" s="16">
        <v>1734</v>
      </c>
      <c r="D289" s="16">
        <v>0</v>
      </c>
      <c r="E289" s="20"/>
      <c r="F289" s="16">
        <v>1765.14</v>
      </c>
      <c r="G289" s="16">
        <v>141.34</v>
      </c>
      <c r="H289" s="17">
        <f t="shared" si="16"/>
        <v>3097.7999999999997</v>
      </c>
      <c r="I289" s="17">
        <f t="shared" si="17"/>
        <v>3461.3399999999997</v>
      </c>
      <c r="J289" s="17">
        <f t="shared" si="18"/>
        <v>4056.33</v>
      </c>
      <c r="K289" s="26">
        <f t="shared" si="19"/>
        <v>5377.35</v>
      </c>
    </row>
    <row r="290" spans="1:11" s="18" customFormat="1" ht="14.25" customHeight="1">
      <c r="A290" s="27">
        <v>42686</v>
      </c>
      <c r="B290" s="19">
        <v>17</v>
      </c>
      <c r="C290" s="16">
        <v>1729.95</v>
      </c>
      <c r="D290" s="16">
        <v>0</v>
      </c>
      <c r="E290" s="20"/>
      <c r="F290" s="16">
        <v>1761.09</v>
      </c>
      <c r="G290" s="16">
        <v>141.02</v>
      </c>
      <c r="H290" s="17">
        <f t="shared" si="16"/>
        <v>3093.43</v>
      </c>
      <c r="I290" s="17">
        <f t="shared" si="17"/>
        <v>3456.97</v>
      </c>
      <c r="J290" s="17">
        <f t="shared" si="18"/>
        <v>4051.9599999999996</v>
      </c>
      <c r="K290" s="26">
        <f t="shared" si="19"/>
        <v>5372.9800000000005</v>
      </c>
    </row>
    <row r="291" spans="1:11" s="18" customFormat="1" ht="14.25" customHeight="1">
      <c r="A291" s="27">
        <v>42686</v>
      </c>
      <c r="B291" s="19">
        <v>18</v>
      </c>
      <c r="C291" s="16">
        <v>1747.63</v>
      </c>
      <c r="D291" s="16">
        <v>0</v>
      </c>
      <c r="E291" s="20"/>
      <c r="F291" s="16">
        <v>1778.77</v>
      </c>
      <c r="G291" s="16">
        <v>142.43</v>
      </c>
      <c r="H291" s="17">
        <f t="shared" si="16"/>
        <v>3112.52</v>
      </c>
      <c r="I291" s="17">
        <f t="shared" si="17"/>
        <v>3476.06</v>
      </c>
      <c r="J291" s="17">
        <f t="shared" si="18"/>
        <v>4071.0499999999997</v>
      </c>
      <c r="K291" s="26">
        <f t="shared" si="19"/>
        <v>5392.070000000001</v>
      </c>
    </row>
    <row r="292" spans="1:11" s="18" customFormat="1" ht="14.25" customHeight="1">
      <c r="A292" s="27">
        <v>42686</v>
      </c>
      <c r="B292" s="19">
        <v>19</v>
      </c>
      <c r="C292" s="16">
        <v>1753.59</v>
      </c>
      <c r="D292" s="16">
        <v>0</v>
      </c>
      <c r="E292" s="20"/>
      <c r="F292" s="16">
        <v>1784.73</v>
      </c>
      <c r="G292" s="16">
        <v>142.91</v>
      </c>
      <c r="H292" s="17">
        <f t="shared" si="16"/>
        <v>3118.96</v>
      </c>
      <c r="I292" s="17">
        <f t="shared" si="17"/>
        <v>3482.5</v>
      </c>
      <c r="J292" s="17">
        <f t="shared" si="18"/>
        <v>4077.4900000000002</v>
      </c>
      <c r="K292" s="26">
        <f t="shared" si="19"/>
        <v>5398.510000000001</v>
      </c>
    </row>
    <row r="293" spans="1:11" s="18" customFormat="1" ht="14.25" customHeight="1">
      <c r="A293" s="27">
        <v>42686</v>
      </c>
      <c r="B293" s="19">
        <v>20</v>
      </c>
      <c r="C293" s="16">
        <v>1753.66</v>
      </c>
      <c r="D293" s="16">
        <v>0</v>
      </c>
      <c r="E293" s="20"/>
      <c r="F293" s="16">
        <v>1784.8</v>
      </c>
      <c r="G293" s="16">
        <v>142.91</v>
      </c>
      <c r="H293" s="17">
        <f t="shared" si="16"/>
        <v>3119.03</v>
      </c>
      <c r="I293" s="17">
        <f t="shared" si="17"/>
        <v>3482.57</v>
      </c>
      <c r="J293" s="17">
        <f t="shared" si="18"/>
        <v>4077.56</v>
      </c>
      <c r="K293" s="26">
        <f t="shared" si="19"/>
        <v>5398.580000000001</v>
      </c>
    </row>
    <row r="294" spans="1:11" s="18" customFormat="1" ht="14.25" customHeight="1">
      <c r="A294" s="27">
        <v>42686</v>
      </c>
      <c r="B294" s="19">
        <v>21</v>
      </c>
      <c r="C294" s="16">
        <v>1738.26</v>
      </c>
      <c r="D294" s="16">
        <v>0</v>
      </c>
      <c r="E294" s="20"/>
      <c r="F294" s="16">
        <v>1769.4</v>
      </c>
      <c r="G294" s="16">
        <v>141.68</v>
      </c>
      <c r="H294" s="17">
        <f t="shared" si="16"/>
        <v>3102.4</v>
      </c>
      <c r="I294" s="17">
        <f t="shared" si="17"/>
        <v>3465.94</v>
      </c>
      <c r="J294" s="17">
        <f t="shared" si="18"/>
        <v>4060.93</v>
      </c>
      <c r="K294" s="26">
        <f t="shared" si="19"/>
        <v>5381.950000000001</v>
      </c>
    </row>
    <row r="295" spans="1:11" s="18" customFormat="1" ht="14.25" customHeight="1">
      <c r="A295" s="27">
        <v>42686</v>
      </c>
      <c r="B295" s="19">
        <v>22</v>
      </c>
      <c r="C295" s="16">
        <v>1670</v>
      </c>
      <c r="D295" s="16">
        <v>0</v>
      </c>
      <c r="E295" s="20"/>
      <c r="F295" s="16">
        <v>1701.14</v>
      </c>
      <c r="G295" s="16">
        <v>136.22</v>
      </c>
      <c r="H295" s="17">
        <f t="shared" si="16"/>
        <v>3028.68</v>
      </c>
      <c r="I295" s="17">
        <f t="shared" si="17"/>
        <v>3392.22</v>
      </c>
      <c r="J295" s="17">
        <f t="shared" si="18"/>
        <v>3987.21</v>
      </c>
      <c r="K295" s="26">
        <f t="shared" si="19"/>
        <v>5308.230000000001</v>
      </c>
    </row>
    <row r="296" spans="1:11" s="18" customFormat="1" ht="14.25" customHeight="1">
      <c r="A296" s="27">
        <v>42686</v>
      </c>
      <c r="B296" s="19">
        <v>23</v>
      </c>
      <c r="C296" s="16">
        <v>1733.81</v>
      </c>
      <c r="D296" s="16">
        <v>0</v>
      </c>
      <c r="E296" s="20"/>
      <c r="F296" s="16">
        <v>1764.95</v>
      </c>
      <c r="G296" s="16">
        <v>141.32</v>
      </c>
      <c r="H296" s="17">
        <f t="shared" si="16"/>
        <v>3097.5899999999997</v>
      </c>
      <c r="I296" s="17">
        <f t="shared" si="17"/>
        <v>3461.1299999999997</v>
      </c>
      <c r="J296" s="17">
        <f t="shared" si="18"/>
        <v>4056.12</v>
      </c>
      <c r="K296" s="26">
        <f t="shared" si="19"/>
        <v>5377.140000000001</v>
      </c>
    </row>
    <row r="297" spans="1:11" s="18" customFormat="1" ht="14.25" customHeight="1">
      <c r="A297" s="27">
        <v>42687</v>
      </c>
      <c r="B297" s="19">
        <v>0</v>
      </c>
      <c r="C297" s="16">
        <v>1529.8</v>
      </c>
      <c r="D297" s="16">
        <v>0</v>
      </c>
      <c r="E297" s="20"/>
      <c r="F297" s="16">
        <v>1560.94</v>
      </c>
      <c r="G297" s="16">
        <v>124.99</v>
      </c>
      <c r="H297" s="17">
        <f t="shared" si="16"/>
        <v>2877.25</v>
      </c>
      <c r="I297" s="17">
        <f t="shared" si="17"/>
        <v>3240.79</v>
      </c>
      <c r="J297" s="17">
        <f t="shared" si="18"/>
        <v>3835.78</v>
      </c>
      <c r="K297" s="26">
        <f t="shared" si="19"/>
        <v>5156.800000000001</v>
      </c>
    </row>
    <row r="298" spans="1:11" s="18" customFormat="1" ht="14.25" customHeight="1">
      <c r="A298" s="27">
        <v>42687</v>
      </c>
      <c r="B298" s="19">
        <v>1</v>
      </c>
      <c r="C298" s="16">
        <v>1535.44</v>
      </c>
      <c r="D298" s="16">
        <v>0</v>
      </c>
      <c r="E298" s="20"/>
      <c r="F298" s="16">
        <v>1566.58</v>
      </c>
      <c r="G298" s="16">
        <v>125.44</v>
      </c>
      <c r="H298" s="17">
        <f t="shared" si="16"/>
        <v>2883.3399999999997</v>
      </c>
      <c r="I298" s="17">
        <f t="shared" si="17"/>
        <v>3246.8799999999997</v>
      </c>
      <c r="J298" s="17">
        <f t="shared" si="18"/>
        <v>3841.87</v>
      </c>
      <c r="K298" s="26">
        <f t="shared" si="19"/>
        <v>5162.890000000001</v>
      </c>
    </row>
    <row r="299" spans="1:11" s="18" customFormat="1" ht="14.25" customHeight="1">
      <c r="A299" s="27">
        <v>42687</v>
      </c>
      <c r="B299" s="19">
        <v>2</v>
      </c>
      <c r="C299" s="16">
        <v>1463.56</v>
      </c>
      <c r="D299" s="16">
        <v>0</v>
      </c>
      <c r="E299" s="20"/>
      <c r="F299" s="16">
        <v>1494.7</v>
      </c>
      <c r="G299" s="16">
        <v>119.69</v>
      </c>
      <c r="H299" s="17">
        <f t="shared" si="16"/>
        <v>2805.71</v>
      </c>
      <c r="I299" s="17">
        <f t="shared" si="17"/>
        <v>3169.25</v>
      </c>
      <c r="J299" s="17">
        <f t="shared" si="18"/>
        <v>3764.2400000000002</v>
      </c>
      <c r="K299" s="26">
        <f t="shared" si="19"/>
        <v>5085.260000000001</v>
      </c>
    </row>
    <row r="300" spans="1:11" s="18" customFormat="1" ht="14.25" customHeight="1">
      <c r="A300" s="27">
        <v>42687</v>
      </c>
      <c r="B300" s="19">
        <v>3</v>
      </c>
      <c r="C300" s="16">
        <v>1420.11</v>
      </c>
      <c r="D300" s="16">
        <v>0</v>
      </c>
      <c r="E300" s="20"/>
      <c r="F300" s="16">
        <v>1451.25</v>
      </c>
      <c r="G300" s="16">
        <v>116.21</v>
      </c>
      <c r="H300" s="17">
        <f t="shared" si="16"/>
        <v>2758.78</v>
      </c>
      <c r="I300" s="17">
        <f t="shared" si="17"/>
        <v>3122.32</v>
      </c>
      <c r="J300" s="17">
        <f t="shared" si="18"/>
        <v>3717.31</v>
      </c>
      <c r="K300" s="26">
        <f t="shared" si="19"/>
        <v>5038.330000000001</v>
      </c>
    </row>
    <row r="301" spans="1:11" s="18" customFormat="1" ht="14.25" customHeight="1">
      <c r="A301" s="27">
        <v>42687</v>
      </c>
      <c r="B301" s="19">
        <v>4</v>
      </c>
      <c r="C301" s="16">
        <v>976.15</v>
      </c>
      <c r="D301" s="16">
        <v>0</v>
      </c>
      <c r="E301" s="20"/>
      <c r="F301" s="16">
        <v>1007.29</v>
      </c>
      <c r="G301" s="16">
        <v>80.66</v>
      </c>
      <c r="H301" s="17">
        <f t="shared" si="16"/>
        <v>2279.27</v>
      </c>
      <c r="I301" s="17">
        <f t="shared" si="17"/>
        <v>2642.81</v>
      </c>
      <c r="J301" s="17">
        <f t="shared" si="18"/>
        <v>3237.7999999999997</v>
      </c>
      <c r="K301" s="26">
        <f t="shared" si="19"/>
        <v>4558.820000000001</v>
      </c>
    </row>
    <row r="302" spans="1:11" s="18" customFormat="1" ht="14.25" customHeight="1">
      <c r="A302" s="27">
        <v>42687</v>
      </c>
      <c r="B302" s="19">
        <v>5</v>
      </c>
      <c r="C302" s="16">
        <v>1400.42</v>
      </c>
      <c r="D302" s="16">
        <v>0</v>
      </c>
      <c r="E302" s="20"/>
      <c r="F302" s="16">
        <v>1431.56</v>
      </c>
      <c r="G302" s="16">
        <v>114.63</v>
      </c>
      <c r="H302" s="17">
        <f t="shared" si="16"/>
        <v>2737.5099999999998</v>
      </c>
      <c r="I302" s="17">
        <f t="shared" si="17"/>
        <v>3101.0499999999997</v>
      </c>
      <c r="J302" s="17">
        <f t="shared" si="18"/>
        <v>3696.04</v>
      </c>
      <c r="K302" s="26">
        <f t="shared" si="19"/>
        <v>5017.060000000001</v>
      </c>
    </row>
    <row r="303" spans="1:11" s="18" customFormat="1" ht="14.25" customHeight="1">
      <c r="A303" s="27">
        <v>42687</v>
      </c>
      <c r="B303" s="19">
        <v>6</v>
      </c>
      <c r="C303" s="16">
        <v>1507.23</v>
      </c>
      <c r="D303" s="16">
        <v>0</v>
      </c>
      <c r="E303" s="20"/>
      <c r="F303" s="16">
        <v>1538.37</v>
      </c>
      <c r="G303" s="16">
        <v>123.18</v>
      </c>
      <c r="H303" s="17">
        <f t="shared" si="16"/>
        <v>2852.87</v>
      </c>
      <c r="I303" s="17">
        <f t="shared" si="17"/>
        <v>3216.41</v>
      </c>
      <c r="J303" s="17">
        <f t="shared" si="18"/>
        <v>3811.4</v>
      </c>
      <c r="K303" s="26">
        <f t="shared" si="19"/>
        <v>5132.420000000001</v>
      </c>
    </row>
    <row r="304" spans="1:11" s="18" customFormat="1" ht="14.25" customHeight="1">
      <c r="A304" s="27">
        <v>42687</v>
      </c>
      <c r="B304" s="19">
        <v>7</v>
      </c>
      <c r="C304" s="16">
        <v>1454.97</v>
      </c>
      <c r="D304" s="16">
        <v>0</v>
      </c>
      <c r="E304" s="20"/>
      <c r="F304" s="16">
        <v>1486.11</v>
      </c>
      <c r="G304" s="16">
        <v>119</v>
      </c>
      <c r="H304" s="17">
        <f t="shared" si="16"/>
        <v>2796.43</v>
      </c>
      <c r="I304" s="17">
        <f t="shared" si="17"/>
        <v>3159.97</v>
      </c>
      <c r="J304" s="17">
        <f t="shared" si="18"/>
        <v>3754.9599999999996</v>
      </c>
      <c r="K304" s="26">
        <f t="shared" si="19"/>
        <v>5075.9800000000005</v>
      </c>
    </row>
    <row r="305" spans="1:11" s="18" customFormat="1" ht="14.25" customHeight="1">
      <c r="A305" s="27">
        <v>42687</v>
      </c>
      <c r="B305" s="19">
        <v>8</v>
      </c>
      <c r="C305" s="16">
        <v>1583.7</v>
      </c>
      <c r="D305" s="16">
        <v>0</v>
      </c>
      <c r="E305" s="20"/>
      <c r="F305" s="16">
        <v>1614.84</v>
      </c>
      <c r="G305" s="16">
        <v>129.31</v>
      </c>
      <c r="H305" s="17">
        <f t="shared" si="16"/>
        <v>2935.47</v>
      </c>
      <c r="I305" s="17">
        <f t="shared" si="17"/>
        <v>3299.0099999999998</v>
      </c>
      <c r="J305" s="17">
        <f t="shared" si="18"/>
        <v>3893.9999999999995</v>
      </c>
      <c r="K305" s="26">
        <f t="shared" si="19"/>
        <v>5215.02</v>
      </c>
    </row>
    <row r="306" spans="1:11" s="18" customFormat="1" ht="14.25" customHeight="1">
      <c r="A306" s="27">
        <v>42687</v>
      </c>
      <c r="B306" s="19">
        <v>9</v>
      </c>
      <c r="C306" s="16">
        <v>1599.46</v>
      </c>
      <c r="D306" s="16">
        <v>0</v>
      </c>
      <c r="E306" s="20"/>
      <c r="F306" s="16">
        <v>1630.6</v>
      </c>
      <c r="G306" s="16">
        <v>130.57</v>
      </c>
      <c r="H306" s="17">
        <f t="shared" si="16"/>
        <v>2952.49</v>
      </c>
      <c r="I306" s="17">
        <f t="shared" si="17"/>
        <v>3316.0299999999997</v>
      </c>
      <c r="J306" s="17">
        <f t="shared" si="18"/>
        <v>3911.02</v>
      </c>
      <c r="K306" s="26">
        <f t="shared" si="19"/>
        <v>5232.040000000001</v>
      </c>
    </row>
    <row r="307" spans="1:11" s="18" customFormat="1" ht="14.25" customHeight="1">
      <c r="A307" s="27">
        <v>42687</v>
      </c>
      <c r="B307" s="19">
        <v>10</v>
      </c>
      <c r="C307" s="16">
        <v>1602.15</v>
      </c>
      <c r="D307" s="16">
        <v>0</v>
      </c>
      <c r="E307" s="20"/>
      <c r="F307" s="16">
        <v>1633.29</v>
      </c>
      <c r="G307" s="16">
        <v>130.78</v>
      </c>
      <c r="H307" s="17">
        <f t="shared" si="16"/>
        <v>2955.39</v>
      </c>
      <c r="I307" s="17">
        <f t="shared" si="17"/>
        <v>3318.93</v>
      </c>
      <c r="J307" s="17">
        <f t="shared" si="18"/>
        <v>3913.9199999999996</v>
      </c>
      <c r="K307" s="26">
        <f t="shared" si="19"/>
        <v>5234.9400000000005</v>
      </c>
    </row>
    <row r="308" spans="1:11" s="18" customFormat="1" ht="14.25" customHeight="1">
      <c r="A308" s="27">
        <v>42687</v>
      </c>
      <c r="B308" s="19">
        <v>11</v>
      </c>
      <c r="C308" s="16">
        <v>1600.13</v>
      </c>
      <c r="D308" s="16">
        <v>0</v>
      </c>
      <c r="E308" s="20"/>
      <c r="F308" s="16">
        <v>1631.27</v>
      </c>
      <c r="G308" s="16">
        <v>130.62</v>
      </c>
      <c r="H308" s="17">
        <f t="shared" si="16"/>
        <v>2953.2099999999996</v>
      </c>
      <c r="I308" s="17">
        <f t="shared" si="17"/>
        <v>3316.7499999999995</v>
      </c>
      <c r="J308" s="17">
        <f t="shared" si="18"/>
        <v>3911.74</v>
      </c>
      <c r="K308" s="26">
        <f t="shared" si="19"/>
        <v>5232.76</v>
      </c>
    </row>
    <row r="309" spans="1:11" s="18" customFormat="1" ht="14.25" customHeight="1">
      <c r="A309" s="27">
        <v>42687</v>
      </c>
      <c r="B309" s="19">
        <v>12</v>
      </c>
      <c r="C309" s="16">
        <v>1601.52</v>
      </c>
      <c r="D309" s="16">
        <v>0</v>
      </c>
      <c r="E309" s="20"/>
      <c r="F309" s="16">
        <v>1632.66</v>
      </c>
      <c r="G309" s="16">
        <v>130.73</v>
      </c>
      <c r="H309" s="17">
        <f t="shared" si="16"/>
        <v>2954.71</v>
      </c>
      <c r="I309" s="17">
        <f t="shared" si="17"/>
        <v>3318.25</v>
      </c>
      <c r="J309" s="17">
        <f t="shared" si="18"/>
        <v>3913.2400000000002</v>
      </c>
      <c r="K309" s="26">
        <f t="shared" si="19"/>
        <v>5234.260000000001</v>
      </c>
    </row>
    <row r="310" spans="1:11" s="18" customFormat="1" ht="14.25" customHeight="1">
      <c r="A310" s="27">
        <v>42687</v>
      </c>
      <c r="B310" s="19">
        <v>13</v>
      </c>
      <c r="C310" s="16">
        <v>1597.42</v>
      </c>
      <c r="D310" s="16">
        <v>0</v>
      </c>
      <c r="E310" s="20"/>
      <c r="F310" s="16">
        <v>1628.56</v>
      </c>
      <c r="G310" s="16">
        <v>130.4</v>
      </c>
      <c r="H310" s="17">
        <f t="shared" si="16"/>
        <v>2950.28</v>
      </c>
      <c r="I310" s="17">
        <f t="shared" si="17"/>
        <v>3313.82</v>
      </c>
      <c r="J310" s="17">
        <f t="shared" si="18"/>
        <v>3908.81</v>
      </c>
      <c r="K310" s="26">
        <f t="shared" si="19"/>
        <v>5229.830000000001</v>
      </c>
    </row>
    <row r="311" spans="1:11" s="18" customFormat="1" ht="14.25" customHeight="1">
      <c r="A311" s="27">
        <v>42687</v>
      </c>
      <c r="B311" s="19">
        <v>14</v>
      </c>
      <c r="C311" s="16">
        <v>1594.64</v>
      </c>
      <c r="D311" s="16">
        <v>0</v>
      </c>
      <c r="E311" s="20"/>
      <c r="F311" s="16">
        <v>1625.78</v>
      </c>
      <c r="G311" s="16">
        <v>130.18</v>
      </c>
      <c r="H311" s="17">
        <f t="shared" si="16"/>
        <v>2947.28</v>
      </c>
      <c r="I311" s="17">
        <f t="shared" si="17"/>
        <v>3310.82</v>
      </c>
      <c r="J311" s="17">
        <f t="shared" si="18"/>
        <v>3905.81</v>
      </c>
      <c r="K311" s="26">
        <f t="shared" si="19"/>
        <v>5226.830000000001</v>
      </c>
    </row>
    <row r="312" spans="1:11" s="18" customFormat="1" ht="14.25" customHeight="1">
      <c r="A312" s="27">
        <v>42687</v>
      </c>
      <c r="B312" s="19">
        <v>15</v>
      </c>
      <c r="C312" s="16">
        <v>1596.3</v>
      </c>
      <c r="D312" s="16">
        <v>0</v>
      </c>
      <c r="E312" s="20"/>
      <c r="F312" s="16">
        <v>1627.44</v>
      </c>
      <c r="G312" s="16">
        <v>130.31</v>
      </c>
      <c r="H312" s="17">
        <f t="shared" si="16"/>
        <v>2949.07</v>
      </c>
      <c r="I312" s="17">
        <f t="shared" si="17"/>
        <v>3312.61</v>
      </c>
      <c r="J312" s="17">
        <f t="shared" si="18"/>
        <v>3907.6</v>
      </c>
      <c r="K312" s="26">
        <f t="shared" si="19"/>
        <v>5228.620000000001</v>
      </c>
    </row>
    <row r="313" spans="1:11" s="18" customFormat="1" ht="14.25" customHeight="1">
      <c r="A313" s="27">
        <v>42687</v>
      </c>
      <c r="B313" s="19">
        <v>16</v>
      </c>
      <c r="C313" s="16">
        <v>1610.74</v>
      </c>
      <c r="D313" s="16">
        <v>0</v>
      </c>
      <c r="E313" s="20"/>
      <c r="F313" s="16">
        <v>1641.88</v>
      </c>
      <c r="G313" s="16">
        <v>131.47</v>
      </c>
      <c r="H313" s="17">
        <f t="shared" si="16"/>
        <v>2964.67</v>
      </c>
      <c r="I313" s="17">
        <f t="shared" si="17"/>
        <v>3328.21</v>
      </c>
      <c r="J313" s="17">
        <f t="shared" si="18"/>
        <v>3923.2000000000003</v>
      </c>
      <c r="K313" s="26">
        <f t="shared" si="19"/>
        <v>5244.220000000001</v>
      </c>
    </row>
    <row r="314" spans="1:11" s="18" customFormat="1" ht="14.25" customHeight="1">
      <c r="A314" s="27">
        <v>42687</v>
      </c>
      <c r="B314" s="19">
        <v>17</v>
      </c>
      <c r="C314" s="16">
        <v>1624.11</v>
      </c>
      <c r="D314" s="16">
        <v>0</v>
      </c>
      <c r="E314" s="20"/>
      <c r="F314" s="16">
        <v>1655.25</v>
      </c>
      <c r="G314" s="16">
        <v>132.54</v>
      </c>
      <c r="H314" s="17">
        <f t="shared" si="16"/>
        <v>2979.11</v>
      </c>
      <c r="I314" s="17">
        <f t="shared" si="17"/>
        <v>3342.65</v>
      </c>
      <c r="J314" s="17">
        <f t="shared" si="18"/>
        <v>3937.64</v>
      </c>
      <c r="K314" s="26">
        <f t="shared" si="19"/>
        <v>5258.660000000001</v>
      </c>
    </row>
    <row r="315" spans="1:11" s="18" customFormat="1" ht="14.25" customHeight="1">
      <c r="A315" s="27">
        <v>42687</v>
      </c>
      <c r="B315" s="19">
        <v>18</v>
      </c>
      <c r="C315" s="16">
        <v>1721.75</v>
      </c>
      <c r="D315" s="16">
        <v>0</v>
      </c>
      <c r="E315" s="20"/>
      <c r="F315" s="16">
        <v>1752.89</v>
      </c>
      <c r="G315" s="16">
        <v>140.36</v>
      </c>
      <c r="H315" s="17">
        <f t="shared" si="16"/>
        <v>3084.57</v>
      </c>
      <c r="I315" s="17">
        <f t="shared" si="17"/>
        <v>3448.11</v>
      </c>
      <c r="J315" s="17">
        <f t="shared" si="18"/>
        <v>4043.1</v>
      </c>
      <c r="K315" s="26">
        <f t="shared" si="19"/>
        <v>5364.120000000001</v>
      </c>
    </row>
    <row r="316" spans="1:11" s="18" customFormat="1" ht="14.25" customHeight="1">
      <c r="A316" s="27">
        <v>42687</v>
      </c>
      <c r="B316" s="19">
        <v>19</v>
      </c>
      <c r="C316" s="16">
        <v>1730.39</v>
      </c>
      <c r="D316" s="16">
        <v>0</v>
      </c>
      <c r="E316" s="20"/>
      <c r="F316" s="16">
        <v>1761.53</v>
      </c>
      <c r="G316" s="16">
        <v>141.05</v>
      </c>
      <c r="H316" s="17">
        <f t="shared" si="16"/>
        <v>3093.9</v>
      </c>
      <c r="I316" s="17">
        <f t="shared" si="17"/>
        <v>3457.44</v>
      </c>
      <c r="J316" s="17">
        <f t="shared" si="18"/>
        <v>4052.43</v>
      </c>
      <c r="K316" s="26">
        <f t="shared" si="19"/>
        <v>5373.450000000001</v>
      </c>
    </row>
    <row r="317" spans="1:11" s="18" customFormat="1" ht="14.25" customHeight="1">
      <c r="A317" s="27">
        <v>42687</v>
      </c>
      <c r="B317" s="19">
        <v>20</v>
      </c>
      <c r="C317" s="16">
        <v>1736.97</v>
      </c>
      <c r="D317" s="16">
        <v>0</v>
      </c>
      <c r="E317" s="20"/>
      <c r="F317" s="16">
        <v>1768.11</v>
      </c>
      <c r="G317" s="16">
        <v>141.58</v>
      </c>
      <c r="H317" s="17">
        <f t="shared" si="16"/>
        <v>3101.0099999999998</v>
      </c>
      <c r="I317" s="17">
        <f t="shared" si="17"/>
        <v>3464.5499999999997</v>
      </c>
      <c r="J317" s="17">
        <f t="shared" si="18"/>
        <v>4059.5399999999995</v>
      </c>
      <c r="K317" s="26">
        <f t="shared" si="19"/>
        <v>5380.56</v>
      </c>
    </row>
    <row r="318" spans="1:11" s="18" customFormat="1" ht="14.25" customHeight="1">
      <c r="A318" s="27">
        <v>42687</v>
      </c>
      <c r="B318" s="19">
        <v>21</v>
      </c>
      <c r="C318" s="16">
        <v>1640.14</v>
      </c>
      <c r="D318" s="16">
        <v>0</v>
      </c>
      <c r="E318" s="20"/>
      <c r="F318" s="16">
        <v>1671.28</v>
      </c>
      <c r="G318" s="16">
        <v>133.82</v>
      </c>
      <c r="H318" s="17">
        <f t="shared" si="16"/>
        <v>2996.4199999999996</v>
      </c>
      <c r="I318" s="17">
        <f t="shared" si="17"/>
        <v>3359.9599999999996</v>
      </c>
      <c r="J318" s="17">
        <f t="shared" si="18"/>
        <v>3954.95</v>
      </c>
      <c r="K318" s="26">
        <f t="shared" si="19"/>
        <v>5275.970000000001</v>
      </c>
    </row>
    <row r="319" spans="1:11" s="18" customFormat="1" ht="14.25" customHeight="1">
      <c r="A319" s="27">
        <v>42687</v>
      </c>
      <c r="B319" s="19">
        <v>22</v>
      </c>
      <c r="C319" s="16">
        <v>1686.34</v>
      </c>
      <c r="D319" s="16">
        <v>0</v>
      </c>
      <c r="E319" s="20"/>
      <c r="F319" s="16">
        <v>1717.48</v>
      </c>
      <c r="G319" s="16">
        <v>137.52</v>
      </c>
      <c r="H319" s="17">
        <f t="shared" si="16"/>
        <v>3046.32</v>
      </c>
      <c r="I319" s="17">
        <f t="shared" si="17"/>
        <v>3409.86</v>
      </c>
      <c r="J319" s="17">
        <f t="shared" si="18"/>
        <v>4004.85</v>
      </c>
      <c r="K319" s="26">
        <f t="shared" si="19"/>
        <v>5325.870000000001</v>
      </c>
    </row>
    <row r="320" spans="1:11" s="18" customFormat="1" ht="14.25" customHeight="1">
      <c r="A320" s="27">
        <v>42687</v>
      </c>
      <c r="B320" s="19">
        <v>23</v>
      </c>
      <c r="C320" s="16">
        <v>1675.34</v>
      </c>
      <c r="D320" s="16">
        <v>0</v>
      </c>
      <c r="E320" s="20"/>
      <c r="F320" s="16">
        <v>1706.48</v>
      </c>
      <c r="G320" s="16">
        <v>136.64</v>
      </c>
      <c r="H320" s="17">
        <f t="shared" si="16"/>
        <v>3034.44</v>
      </c>
      <c r="I320" s="17">
        <f t="shared" si="17"/>
        <v>3397.98</v>
      </c>
      <c r="J320" s="17">
        <f t="shared" si="18"/>
        <v>3992.97</v>
      </c>
      <c r="K320" s="26">
        <f t="shared" si="19"/>
        <v>5313.990000000001</v>
      </c>
    </row>
    <row r="321" spans="1:11" s="18" customFormat="1" ht="14.25" customHeight="1">
      <c r="A321" s="27">
        <v>42688</v>
      </c>
      <c r="B321" s="19">
        <v>0</v>
      </c>
      <c r="C321" s="16">
        <v>1599.27</v>
      </c>
      <c r="D321" s="16">
        <v>0</v>
      </c>
      <c r="E321" s="20"/>
      <c r="F321" s="16">
        <v>1630.41</v>
      </c>
      <c r="G321" s="16">
        <v>130.55</v>
      </c>
      <c r="H321" s="17">
        <f t="shared" si="16"/>
        <v>2952.28</v>
      </c>
      <c r="I321" s="17">
        <f t="shared" si="17"/>
        <v>3315.82</v>
      </c>
      <c r="J321" s="17">
        <f t="shared" si="18"/>
        <v>3910.81</v>
      </c>
      <c r="K321" s="26">
        <f t="shared" si="19"/>
        <v>5231.830000000001</v>
      </c>
    </row>
    <row r="322" spans="1:11" s="18" customFormat="1" ht="14.25" customHeight="1">
      <c r="A322" s="27">
        <v>42688</v>
      </c>
      <c r="B322" s="19">
        <v>1</v>
      </c>
      <c r="C322" s="16">
        <v>1590.19</v>
      </c>
      <c r="D322" s="16">
        <v>0</v>
      </c>
      <c r="E322" s="20"/>
      <c r="F322" s="16">
        <v>1621.33</v>
      </c>
      <c r="G322" s="16">
        <v>129.82</v>
      </c>
      <c r="H322" s="17">
        <f t="shared" si="16"/>
        <v>2942.47</v>
      </c>
      <c r="I322" s="17">
        <f t="shared" si="17"/>
        <v>3306.0099999999998</v>
      </c>
      <c r="J322" s="17">
        <f t="shared" si="18"/>
        <v>3900.9999999999995</v>
      </c>
      <c r="K322" s="26">
        <f t="shared" si="19"/>
        <v>5222.02</v>
      </c>
    </row>
    <row r="323" spans="1:11" s="18" customFormat="1" ht="14.25" customHeight="1">
      <c r="A323" s="27">
        <v>42688</v>
      </c>
      <c r="B323" s="19">
        <v>2</v>
      </c>
      <c r="C323" s="16">
        <v>1580.84</v>
      </c>
      <c r="D323" s="16">
        <v>0</v>
      </c>
      <c r="E323" s="20"/>
      <c r="F323" s="16">
        <v>1611.98</v>
      </c>
      <c r="G323" s="16">
        <v>129.08</v>
      </c>
      <c r="H323" s="17">
        <f t="shared" si="16"/>
        <v>2932.3799999999997</v>
      </c>
      <c r="I323" s="17">
        <f t="shared" si="17"/>
        <v>3295.9199999999996</v>
      </c>
      <c r="J323" s="17">
        <f t="shared" si="18"/>
        <v>3890.91</v>
      </c>
      <c r="K323" s="26">
        <f t="shared" si="19"/>
        <v>5211.93</v>
      </c>
    </row>
    <row r="324" spans="1:11" s="18" customFormat="1" ht="14.25" customHeight="1">
      <c r="A324" s="27">
        <v>42688</v>
      </c>
      <c r="B324" s="19">
        <v>3</v>
      </c>
      <c r="C324" s="16">
        <v>1577.95</v>
      </c>
      <c r="D324" s="16">
        <v>0</v>
      </c>
      <c r="E324" s="20"/>
      <c r="F324" s="16">
        <v>1609.09</v>
      </c>
      <c r="G324" s="16">
        <v>128.84</v>
      </c>
      <c r="H324" s="17">
        <f t="shared" si="16"/>
        <v>2929.2499999999995</v>
      </c>
      <c r="I324" s="17">
        <f t="shared" si="17"/>
        <v>3292.7899999999995</v>
      </c>
      <c r="J324" s="17">
        <f t="shared" si="18"/>
        <v>3887.7799999999997</v>
      </c>
      <c r="K324" s="26">
        <f t="shared" si="19"/>
        <v>5208.800000000001</v>
      </c>
    </row>
    <row r="325" spans="1:11" s="18" customFormat="1" ht="14.25" customHeight="1">
      <c r="A325" s="27">
        <v>42688</v>
      </c>
      <c r="B325" s="19">
        <v>4</v>
      </c>
      <c r="C325" s="16">
        <v>1582.49</v>
      </c>
      <c r="D325" s="16">
        <v>0</v>
      </c>
      <c r="E325" s="20"/>
      <c r="F325" s="16">
        <v>1613.63</v>
      </c>
      <c r="G325" s="16">
        <v>129.21</v>
      </c>
      <c r="H325" s="17">
        <f t="shared" si="16"/>
        <v>2934.1600000000003</v>
      </c>
      <c r="I325" s="17">
        <f t="shared" si="17"/>
        <v>3297.7000000000003</v>
      </c>
      <c r="J325" s="17">
        <f t="shared" si="18"/>
        <v>3892.69</v>
      </c>
      <c r="K325" s="26">
        <f t="shared" si="19"/>
        <v>5213.710000000001</v>
      </c>
    </row>
    <row r="326" spans="1:11" s="18" customFormat="1" ht="14.25" customHeight="1">
      <c r="A326" s="27">
        <v>42688</v>
      </c>
      <c r="B326" s="19">
        <v>5</v>
      </c>
      <c r="C326" s="16">
        <v>1606.25</v>
      </c>
      <c r="D326" s="16">
        <v>0</v>
      </c>
      <c r="E326" s="20"/>
      <c r="F326" s="16">
        <v>1637.39</v>
      </c>
      <c r="G326" s="16">
        <v>131.11</v>
      </c>
      <c r="H326" s="17">
        <f t="shared" si="16"/>
        <v>2959.82</v>
      </c>
      <c r="I326" s="17">
        <f t="shared" si="17"/>
        <v>3323.36</v>
      </c>
      <c r="J326" s="17">
        <f t="shared" si="18"/>
        <v>3918.35</v>
      </c>
      <c r="K326" s="26">
        <f t="shared" si="19"/>
        <v>5239.370000000001</v>
      </c>
    </row>
    <row r="327" spans="1:11" s="18" customFormat="1" ht="14.25" customHeight="1">
      <c r="A327" s="27">
        <v>42688</v>
      </c>
      <c r="B327" s="19">
        <v>6</v>
      </c>
      <c r="C327" s="16">
        <v>1617.46</v>
      </c>
      <c r="D327" s="16">
        <v>0</v>
      </c>
      <c r="E327" s="20"/>
      <c r="F327" s="16">
        <v>1648.6</v>
      </c>
      <c r="G327" s="16">
        <v>132.01</v>
      </c>
      <c r="H327" s="17">
        <f t="shared" si="16"/>
        <v>2971.93</v>
      </c>
      <c r="I327" s="17">
        <f t="shared" si="17"/>
        <v>3335.47</v>
      </c>
      <c r="J327" s="17">
        <f t="shared" si="18"/>
        <v>3930.4599999999996</v>
      </c>
      <c r="K327" s="26">
        <f t="shared" si="19"/>
        <v>5251.4800000000005</v>
      </c>
    </row>
    <row r="328" spans="1:11" s="18" customFormat="1" ht="14.25" customHeight="1">
      <c r="A328" s="27">
        <v>42688</v>
      </c>
      <c r="B328" s="19">
        <v>7</v>
      </c>
      <c r="C328" s="16">
        <v>1698.77</v>
      </c>
      <c r="D328" s="16">
        <v>0</v>
      </c>
      <c r="E328" s="20"/>
      <c r="F328" s="16">
        <v>1729.91</v>
      </c>
      <c r="G328" s="16">
        <v>138.52</v>
      </c>
      <c r="H328" s="17">
        <f t="shared" si="16"/>
        <v>3059.75</v>
      </c>
      <c r="I328" s="17">
        <f t="shared" si="17"/>
        <v>3423.29</v>
      </c>
      <c r="J328" s="17">
        <f t="shared" si="18"/>
        <v>4018.28</v>
      </c>
      <c r="K328" s="26">
        <f t="shared" si="19"/>
        <v>5339.300000000001</v>
      </c>
    </row>
    <row r="329" spans="1:11" s="18" customFormat="1" ht="14.25" customHeight="1">
      <c r="A329" s="27">
        <v>42688</v>
      </c>
      <c r="B329" s="19">
        <v>8</v>
      </c>
      <c r="C329" s="16">
        <v>1736.41</v>
      </c>
      <c r="D329" s="16">
        <v>6.11</v>
      </c>
      <c r="E329" s="20"/>
      <c r="F329" s="16">
        <v>1767.55</v>
      </c>
      <c r="G329" s="16">
        <v>141.53</v>
      </c>
      <c r="H329" s="17">
        <f t="shared" si="16"/>
        <v>3100.4</v>
      </c>
      <c r="I329" s="17">
        <f t="shared" si="17"/>
        <v>3463.94</v>
      </c>
      <c r="J329" s="17">
        <f t="shared" si="18"/>
        <v>4058.93</v>
      </c>
      <c r="K329" s="26">
        <f t="shared" si="19"/>
        <v>5379.950000000001</v>
      </c>
    </row>
    <row r="330" spans="1:11" s="18" customFormat="1" ht="14.25" customHeight="1">
      <c r="A330" s="27">
        <v>42688</v>
      </c>
      <c r="B330" s="19">
        <v>9</v>
      </c>
      <c r="C330" s="16">
        <v>1746.63</v>
      </c>
      <c r="D330" s="16">
        <v>2.18</v>
      </c>
      <c r="E330" s="20"/>
      <c r="F330" s="16">
        <v>1777.77</v>
      </c>
      <c r="G330" s="16">
        <v>142.35</v>
      </c>
      <c r="H330" s="17">
        <f aca="true" t="shared" si="20" ref="H330:H393">SUM(F330,G330,$M$3,$M$4)</f>
        <v>3111.44</v>
      </c>
      <c r="I330" s="17">
        <f aca="true" t="shared" si="21" ref="I330:I393">SUM(F330,G330,$N$3,$N$4)</f>
        <v>3474.98</v>
      </c>
      <c r="J330" s="17">
        <f aca="true" t="shared" si="22" ref="J330:J393">SUM(F330,G330,$O$3,$O$4)</f>
        <v>4069.97</v>
      </c>
      <c r="K330" s="26">
        <f aca="true" t="shared" si="23" ref="K330:K393">SUM(F330,G330,$P$3,$P$4)</f>
        <v>5390.990000000001</v>
      </c>
    </row>
    <row r="331" spans="1:11" s="18" customFormat="1" ht="14.25" customHeight="1">
      <c r="A331" s="27">
        <v>42688</v>
      </c>
      <c r="B331" s="19">
        <v>10</v>
      </c>
      <c r="C331" s="16">
        <v>1745.75</v>
      </c>
      <c r="D331" s="16">
        <v>0</v>
      </c>
      <c r="E331" s="20"/>
      <c r="F331" s="16">
        <v>1776.89</v>
      </c>
      <c r="G331" s="16">
        <v>142.28</v>
      </c>
      <c r="H331" s="17">
        <f t="shared" si="20"/>
        <v>3110.4900000000002</v>
      </c>
      <c r="I331" s="17">
        <f t="shared" si="21"/>
        <v>3474.03</v>
      </c>
      <c r="J331" s="17">
        <f t="shared" si="22"/>
        <v>4069.02</v>
      </c>
      <c r="K331" s="26">
        <f t="shared" si="23"/>
        <v>5390.040000000001</v>
      </c>
    </row>
    <row r="332" spans="1:11" s="18" customFormat="1" ht="14.25" customHeight="1">
      <c r="A332" s="27">
        <v>42688</v>
      </c>
      <c r="B332" s="19">
        <v>11</v>
      </c>
      <c r="C332" s="16">
        <v>1755.29</v>
      </c>
      <c r="D332" s="16">
        <v>0</v>
      </c>
      <c r="E332" s="20"/>
      <c r="F332" s="16">
        <v>1786.43</v>
      </c>
      <c r="G332" s="16">
        <v>143.04</v>
      </c>
      <c r="H332" s="17">
        <f t="shared" si="20"/>
        <v>3120.79</v>
      </c>
      <c r="I332" s="17">
        <f t="shared" si="21"/>
        <v>3484.33</v>
      </c>
      <c r="J332" s="17">
        <f t="shared" si="22"/>
        <v>4079.32</v>
      </c>
      <c r="K332" s="26">
        <f t="shared" si="23"/>
        <v>5400.340000000001</v>
      </c>
    </row>
    <row r="333" spans="1:11" s="18" customFormat="1" ht="14.25" customHeight="1">
      <c r="A333" s="27">
        <v>42688</v>
      </c>
      <c r="B333" s="19">
        <v>12</v>
      </c>
      <c r="C333" s="16">
        <v>1718.59</v>
      </c>
      <c r="D333" s="16">
        <v>0</v>
      </c>
      <c r="E333" s="20"/>
      <c r="F333" s="16">
        <v>1749.73</v>
      </c>
      <c r="G333" s="16">
        <v>140.11</v>
      </c>
      <c r="H333" s="17">
        <f t="shared" si="20"/>
        <v>3081.1600000000003</v>
      </c>
      <c r="I333" s="17">
        <f t="shared" si="21"/>
        <v>3444.7000000000003</v>
      </c>
      <c r="J333" s="17">
        <f t="shared" si="22"/>
        <v>4039.69</v>
      </c>
      <c r="K333" s="26">
        <f t="shared" si="23"/>
        <v>5360.710000000001</v>
      </c>
    </row>
    <row r="334" spans="1:11" s="18" customFormat="1" ht="14.25" customHeight="1">
      <c r="A334" s="27">
        <v>42688</v>
      </c>
      <c r="B334" s="19">
        <v>13</v>
      </c>
      <c r="C334" s="16">
        <v>1718.64</v>
      </c>
      <c r="D334" s="16">
        <v>0</v>
      </c>
      <c r="E334" s="20"/>
      <c r="F334" s="16">
        <v>1749.78</v>
      </c>
      <c r="G334" s="16">
        <v>140.11</v>
      </c>
      <c r="H334" s="17">
        <f t="shared" si="20"/>
        <v>3081.2099999999996</v>
      </c>
      <c r="I334" s="17">
        <f t="shared" si="21"/>
        <v>3444.7499999999995</v>
      </c>
      <c r="J334" s="17">
        <f t="shared" si="22"/>
        <v>4039.74</v>
      </c>
      <c r="K334" s="26">
        <f t="shared" si="23"/>
        <v>5360.76</v>
      </c>
    </row>
    <row r="335" spans="1:11" s="18" customFormat="1" ht="14.25" customHeight="1">
      <c r="A335" s="27">
        <v>42688</v>
      </c>
      <c r="B335" s="19">
        <v>14</v>
      </c>
      <c r="C335" s="16">
        <v>1729.56</v>
      </c>
      <c r="D335" s="16">
        <v>0</v>
      </c>
      <c r="E335" s="20"/>
      <c r="F335" s="16">
        <v>1760.7</v>
      </c>
      <c r="G335" s="16">
        <v>140.98</v>
      </c>
      <c r="H335" s="17">
        <f t="shared" si="20"/>
        <v>3093</v>
      </c>
      <c r="I335" s="17">
        <f t="shared" si="21"/>
        <v>3456.54</v>
      </c>
      <c r="J335" s="17">
        <f t="shared" si="22"/>
        <v>4051.53</v>
      </c>
      <c r="K335" s="26">
        <f t="shared" si="23"/>
        <v>5372.550000000001</v>
      </c>
    </row>
    <row r="336" spans="1:11" s="18" customFormat="1" ht="14.25" customHeight="1">
      <c r="A336" s="27">
        <v>42688</v>
      </c>
      <c r="B336" s="19">
        <v>15</v>
      </c>
      <c r="C336" s="16">
        <v>1729.39</v>
      </c>
      <c r="D336" s="16">
        <v>0</v>
      </c>
      <c r="E336" s="20"/>
      <c r="F336" s="16">
        <v>1760.53</v>
      </c>
      <c r="G336" s="16">
        <v>140.97</v>
      </c>
      <c r="H336" s="17">
        <f t="shared" si="20"/>
        <v>3092.82</v>
      </c>
      <c r="I336" s="17">
        <f t="shared" si="21"/>
        <v>3456.36</v>
      </c>
      <c r="J336" s="17">
        <f t="shared" si="22"/>
        <v>4051.35</v>
      </c>
      <c r="K336" s="26">
        <f t="shared" si="23"/>
        <v>5372.370000000001</v>
      </c>
    </row>
    <row r="337" spans="1:11" s="18" customFormat="1" ht="14.25" customHeight="1">
      <c r="A337" s="27">
        <v>42688</v>
      </c>
      <c r="B337" s="19">
        <v>16</v>
      </c>
      <c r="C337" s="16">
        <v>1725.64</v>
      </c>
      <c r="D337" s="16">
        <v>21.53</v>
      </c>
      <c r="E337" s="20"/>
      <c r="F337" s="16">
        <v>1756.78</v>
      </c>
      <c r="G337" s="16">
        <v>140.67</v>
      </c>
      <c r="H337" s="17">
        <f t="shared" si="20"/>
        <v>3088.77</v>
      </c>
      <c r="I337" s="17">
        <f t="shared" si="21"/>
        <v>3452.31</v>
      </c>
      <c r="J337" s="17">
        <f t="shared" si="22"/>
        <v>4047.2999999999997</v>
      </c>
      <c r="K337" s="26">
        <f t="shared" si="23"/>
        <v>5368.320000000001</v>
      </c>
    </row>
    <row r="338" spans="1:11" s="18" customFormat="1" ht="14.25" customHeight="1">
      <c r="A338" s="27">
        <v>42688</v>
      </c>
      <c r="B338" s="19">
        <v>17</v>
      </c>
      <c r="C338" s="16">
        <v>1730.88</v>
      </c>
      <c r="D338" s="16">
        <v>0</v>
      </c>
      <c r="E338" s="20"/>
      <c r="F338" s="16">
        <v>1762.02</v>
      </c>
      <c r="G338" s="16">
        <v>141.09</v>
      </c>
      <c r="H338" s="17">
        <f t="shared" si="20"/>
        <v>3094.43</v>
      </c>
      <c r="I338" s="17">
        <f t="shared" si="21"/>
        <v>3457.97</v>
      </c>
      <c r="J338" s="17">
        <f t="shared" si="22"/>
        <v>4052.9599999999996</v>
      </c>
      <c r="K338" s="26">
        <f t="shared" si="23"/>
        <v>5373.9800000000005</v>
      </c>
    </row>
    <row r="339" spans="1:11" s="18" customFormat="1" ht="14.25" customHeight="1">
      <c r="A339" s="27">
        <v>42688</v>
      </c>
      <c r="B339" s="19">
        <v>18</v>
      </c>
      <c r="C339" s="16">
        <v>1734.62</v>
      </c>
      <c r="D339" s="16">
        <v>0</v>
      </c>
      <c r="E339" s="20"/>
      <c r="F339" s="16">
        <v>1765.76</v>
      </c>
      <c r="G339" s="16">
        <v>141.39</v>
      </c>
      <c r="H339" s="17">
        <f t="shared" si="20"/>
        <v>3098.47</v>
      </c>
      <c r="I339" s="17">
        <f t="shared" si="21"/>
        <v>3462.0099999999998</v>
      </c>
      <c r="J339" s="17">
        <f t="shared" si="22"/>
        <v>4057</v>
      </c>
      <c r="K339" s="26">
        <f t="shared" si="23"/>
        <v>5378.02</v>
      </c>
    </row>
    <row r="340" spans="1:11" s="18" customFormat="1" ht="14.25" customHeight="1">
      <c r="A340" s="27">
        <v>42688</v>
      </c>
      <c r="B340" s="19">
        <v>19</v>
      </c>
      <c r="C340" s="16">
        <v>1739.41</v>
      </c>
      <c r="D340" s="16">
        <v>0</v>
      </c>
      <c r="E340" s="20"/>
      <c r="F340" s="16">
        <v>1770.55</v>
      </c>
      <c r="G340" s="16">
        <v>141.77</v>
      </c>
      <c r="H340" s="17">
        <f t="shared" si="20"/>
        <v>3103.64</v>
      </c>
      <c r="I340" s="17">
        <f t="shared" si="21"/>
        <v>3467.18</v>
      </c>
      <c r="J340" s="17">
        <f t="shared" si="22"/>
        <v>4062.1699999999996</v>
      </c>
      <c r="K340" s="26">
        <f t="shared" si="23"/>
        <v>5383.1900000000005</v>
      </c>
    </row>
    <row r="341" spans="1:11" s="18" customFormat="1" ht="14.25" customHeight="1">
      <c r="A341" s="27">
        <v>42688</v>
      </c>
      <c r="B341" s="19">
        <v>20</v>
      </c>
      <c r="C341" s="16">
        <v>1743.41</v>
      </c>
      <c r="D341" s="16">
        <v>0</v>
      </c>
      <c r="E341" s="20"/>
      <c r="F341" s="16">
        <v>1774.55</v>
      </c>
      <c r="G341" s="16">
        <v>142.09</v>
      </c>
      <c r="H341" s="17">
        <f t="shared" si="20"/>
        <v>3107.9599999999996</v>
      </c>
      <c r="I341" s="17">
        <f t="shared" si="21"/>
        <v>3471.4999999999995</v>
      </c>
      <c r="J341" s="17">
        <f t="shared" si="22"/>
        <v>4066.49</v>
      </c>
      <c r="K341" s="26">
        <f t="shared" si="23"/>
        <v>5387.51</v>
      </c>
    </row>
    <row r="342" spans="1:11" s="18" customFormat="1" ht="14.25" customHeight="1">
      <c r="A342" s="27">
        <v>42688</v>
      </c>
      <c r="B342" s="19">
        <v>21</v>
      </c>
      <c r="C342" s="16">
        <v>1648.73</v>
      </c>
      <c r="D342" s="16">
        <v>0</v>
      </c>
      <c r="E342" s="20"/>
      <c r="F342" s="16">
        <v>1679.87</v>
      </c>
      <c r="G342" s="16">
        <v>134.51</v>
      </c>
      <c r="H342" s="17">
        <f t="shared" si="20"/>
        <v>3005.7</v>
      </c>
      <c r="I342" s="17">
        <f t="shared" si="21"/>
        <v>3369.24</v>
      </c>
      <c r="J342" s="17">
        <f t="shared" si="22"/>
        <v>3964.23</v>
      </c>
      <c r="K342" s="26">
        <f t="shared" si="23"/>
        <v>5285.250000000001</v>
      </c>
    </row>
    <row r="343" spans="1:11" s="18" customFormat="1" ht="14.25" customHeight="1">
      <c r="A343" s="27">
        <v>42688</v>
      </c>
      <c r="B343" s="19">
        <v>22</v>
      </c>
      <c r="C343" s="16">
        <v>1647.8</v>
      </c>
      <c r="D343" s="16">
        <v>0</v>
      </c>
      <c r="E343" s="20"/>
      <c r="F343" s="16">
        <v>1678.94</v>
      </c>
      <c r="G343" s="16">
        <v>134.44</v>
      </c>
      <c r="H343" s="17">
        <f t="shared" si="20"/>
        <v>3004.7000000000003</v>
      </c>
      <c r="I343" s="17">
        <f t="shared" si="21"/>
        <v>3368.2400000000002</v>
      </c>
      <c r="J343" s="17">
        <f t="shared" si="22"/>
        <v>3963.23</v>
      </c>
      <c r="K343" s="26">
        <f t="shared" si="23"/>
        <v>5284.250000000001</v>
      </c>
    </row>
    <row r="344" spans="1:11" s="18" customFormat="1" ht="14.25" customHeight="1">
      <c r="A344" s="27">
        <v>42688</v>
      </c>
      <c r="B344" s="19">
        <v>23</v>
      </c>
      <c r="C344" s="16">
        <v>1647.93</v>
      </c>
      <c r="D344" s="16">
        <v>0</v>
      </c>
      <c r="E344" s="20"/>
      <c r="F344" s="16">
        <v>1679.07</v>
      </c>
      <c r="G344" s="16">
        <v>134.45</v>
      </c>
      <c r="H344" s="17">
        <f t="shared" si="20"/>
        <v>3004.8399999999997</v>
      </c>
      <c r="I344" s="17">
        <f t="shared" si="21"/>
        <v>3368.3799999999997</v>
      </c>
      <c r="J344" s="17">
        <f t="shared" si="22"/>
        <v>3963.37</v>
      </c>
      <c r="K344" s="26">
        <f t="shared" si="23"/>
        <v>5284.390000000001</v>
      </c>
    </row>
    <row r="345" spans="1:11" s="18" customFormat="1" ht="14.25" customHeight="1">
      <c r="A345" s="27">
        <v>42689</v>
      </c>
      <c r="B345" s="19">
        <v>0</v>
      </c>
      <c r="C345" s="16">
        <v>1685.96</v>
      </c>
      <c r="D345" s="16">
        <v>0</v>
      </c>
      <c r="E345" s="20"/>
      <c r="F345" s="16">
        <v>1717.1</v>
      </c>
      <c r="G345" s="16">
        <v>137.49</v>
      </c>
      <c r="H345" s="17">
        <f t="shared" si="20"/>
        <v>3045.91</v>
      </c>
      <c r="I345" s="17">
        <f t="shared" si="21"/>
        <v>3409.45</v>
      </c>
      <c r="J345" s="17">
        <f t="shared" si="22"/>
        <v>4004.44</v>
      </c>
      <c r="K345" s="26">
        <f t="shared" si="23"/>
        <v>5325.460000000001</v>
      </c>
    </row>
    <row r="346" spans="1:11" s="18" customFormat="1" ht="14.25" customHeight="1">
      <c r="A346" s="27">
        <v>42689</v>
      </c>
      <c r="B346" s="19">
        <v>1</v>
      </c>
      <c r="C346" s="16">
        <v>1675.6</v>
      </c>
      <c r="D346" s="16">
        <v>0</v>
      </c>
      <c r="E346" s="20"/>
      <c r="F346" s="16">
        <v>1706.74</v>
      </c>
      <c r="G346" s="16">
        <v>136.66</v>
      </c>
      <c r="H346" s="17">
        <f t="shared" si="20"/>
        <v>3034.72</v>
      </c>
      <c r="I346" s="17">
        <f t="shared" si="21"/>
        <v>3398.2599999999998</v>
      </c>
      <c r="J346" s="17">
        <f t="shared" si="22"/>
        <v>3993.25</v>
      </c>
      <c r="K346" s="26">
        <f t="shared" si="23"/>
        <v>5314.27</v>
      </c>
    </row>
    <row r="347" spans="1:11" s="18" customFormat="1" ht="14.25" customHeight="1">
      <c r="A347" s="27">
        <v>42689</v>
      </c>
      <c r="B347" s="19">
        <v>2</v>
      </c>
      <c r="C347" s="16">
        <v>1020.42</v>
      </c>
      <c r="D347" s="16">
        <v>0</v>
      </c>
      <c r="E347" s="20"/>
      <c r="F347" s="16">
        <v>1051.56</v>
      </c>
      <c r="G347" s="16">
        <v>84.2</v>
      </c>
      <c r="H347" s="17">
        <f t="shared" si="20"/>
        <v>2327.08</v>
      </c>
      <c r="I347" s="17">
        <f t="shared" si="21"/>
        <v>2690.62</v>
      </c>
      <c r="J347" s="17">
        <f t="shared" si="22"/>
        <v>3285.61</v>
      </c>
      <c r="K347" s="26">
        <f t="shared" si="23"/>
        <v>4606.630000000001</v>
      </c>
    </row>
    <row r="348" spans="1:11" s="18" customFormat="1" ht="14.25" customHeight="1">
      <c r="A348" s="27">
        <v>42689</v>
      </c>
      <c r="B348" s="19">
        <v>3</v>
      </c>
      <c r="C348" s="16">
        <v>991.04</v>
      </c>
      <c r="D348" s="16">
        <v>0</v>
      </c>
      <c r="E348" s="20"/>
      <c r="F348" s="16">
        <v>1022.18</v>
      </c>
      <c r="G348" s="16">
        <v>81.85</v>
      </c>
      <c r="H348" s="17">
        <f t="shared" si="20"/>
        <v>2295.35</v>
      </c>
      <c r="I348" s="17">
        <f t="shared" si="21"/>
        <v>2658.89</v>
      </c>
      <c r="J348" s="17">
        <f t="shared" si="22"/>
        <v>3253.8799999999997</v>
      </c>
      <c r="K348" s="26">
        <f t="shared" si="23"/>
        <v>4574.900000000001</v>
      </c>
    </row>
    <row r="349" spans="1:11" s="18" customFormat="1" ht="14.25" customHeight="1">
      <c r="A349" s="27">
        <v>42689</v>
      </c>
      <c r="B349" s="19">
        <v>4</v>
      </c>
      <c r="C349" s="16">
        <v>1025.3</v>
      </c>
      <c r="D349" s="16">
        <v>0</v>
      </c>
      <c r="E349" s="20"/>
      <c r="F349" s="16">
        <v>1056.44</v>
      </c>
      <c r="G349" s="16">
        <v>84.59</v>
      </c>
      <c r="H349" s="17">
        <f t="shared" si="20"/>
        <v>2332.35</v>
      </c>
      <c r="I349" s="17">
        <f t="shared" si="21"/>
        <v>2695.89</v>
      </c>
      <c r="J349" s="17">
        <f t="shared" si="22"/>
        <v>3290.8799999999997</v>
      </c>
      <c r="K349" s="26">
        <f t="shared" si="23"/>
        <v>4611.900000000001</v>
      </c>
    </row>
    <row r="350" spans="1:11" s="18" customFormat="1" ht="14.25" customHeight="1">
      <c r="A350" s="27">
        <v>42689</v>
      </c>
      <c r="B350" s="19">
        <v>5</v>
      </c>
      <c r="C350" s="16">
        <v>1603.37</v>
      </c>
      <c r="D350" s="16">
        <v>0</v>
      </c>
      <c r="E350" s="20"/>
      <c r="F350" s="16">
        <v>1634.51</v>
      </c>
      <c r="G350" s="16">
        <v>130.88</v>
      </c>
      <c r="H350" s="17">
        <f t="shared" si="20"/>
        <v>2956.7099999999996</v>
      </c>
      <c r="I350" s="17">
        <f t="shared" si="21"/>
        <v>3320.2499999999995</v>
      </c>
      <c r="J350" s="17">
        <f t="shared" si="22"/>
        <v>3915.24</v>
      </c>
      <c r="K350" s="26">
        <f t="shared" si="23"/>
        <v>5236.26</v>
      </c>
    </row>
    <row r="351" spans="1:11" s="18" customFormat="1" ht="14.25" customHeight="1">
      <c r="A351" s="27">
        <v>42689</v>
      </c>
      <c r="B351" s="19">
        <v>6</v>
      </c>
      <c r="C351" s="16">
        <v>1822.7</v>
      </c>
      <c r="D351" s="16">
        <v>0</v>
      </c>
      <c r="E351" s="20"/>
      <c r="F351" s="16">
        <v>1853.84</v>
      </c>
      <c r="G351" s="16">
        <v>148.44</v>
      </c>
      <c r="H351" s="17">
        <f t="shared" si="20"/>
        <v>3193.6</v>
      </c>
      <c r="I351" s="17">
        <f t="shared" si="21"/>
        <v>3557.14</v>
      </c>
      <c r="J351" s="17">
        <f t="shared" si="22"/>
        <v>4152.13</v>
      </c>
      <c r="K351" s="26">
        <f t="shared" si="23"/>
        <v>5473.150000000001</v>
      </c>
    </row>
    <row r="352" spans="1:11" s="18" customFormat="1" ht="14.25" customHeight="1">
      <c r="A352" s="27">
        <v>42689</v>
      </c>
      <c r="B352" s="19">
        <v>7</v>
      </c>
      <c r="C352" s="16">
        <v>1904.63</v>
      </c>
      <c r="D352" s="16">
        <v>0</v>
      </c>
      <c r="E352" s="20"/>
      <c r="F352" s="16">
        <v>1935.77</v>
      </c>
      <c r="G352" s="16">
        <v>155</v>
      </c>
      <c r="H352" s="17">
        <f t="shared" si="20"/>
        <v>3282.0899999999997</v>
      </c>
      <c r="I352" s="17">
        <f t="shared" si="21"/>
        <v>3645.6299999999997</v>
      </c>
      <c r="J352" s="17">
        <f t="shared" si="22"/>
        <v>4240.620000000001</v>
      </c>
      <c r="K352" s="26">
        <f t="shared" si="23"/>
        <v>5561.640000000001</v>
      </c>
    </row>
    <row r="353" spans="1:11" s="18" customFormat="1" ht="14.25" customHeight="1">
      <c r="A353" s="27">
        <v>42689</v>
      </c>
      <c r="B353" s="19">
        <v>8</v>
      </c>
      <c r="C353" s="16">
        <v>1965.64</v>
      </c>
      <c r="D353" s="16">
        <v>0</v>
      </c>
      <c r="E353" s="20"/>
      <c r="F353" s="16">
        <v>1996.78</v>
      </c>
      <c r="G353" s="16">
        <v>159.89</v>
      </c>
      <c r="H353" s="17">
        <f t="shared" si="20"/>
        <v>3347.9900000000002</v>
      </c>
      <c r="I353" s="17">
        <f t="shared" si="21"/>
        <v>3711.53</v>
      </c>
      <c r="J353" s="17">
        <f t="shared" si="22"/>
        <v>4306.52</v>
      </c>
      <c r="K353" s="26">
        <f t="shared" si="23"/>
        <v>5627.540000000001</v>
      </c>
    </row>
    <row r="354" spans="1:11" s="18" customFormat="1" ht="14.25" customHeight="1">
      <c r="A354" s="27">
        <v>42689</v>
      </c>
      <c r="B354" s="19">
        <v>9</v>
      </c>
      <c r="C354" s="16">
        <v>2123.86</v>
      </c>
      <c r="D354" s="16">
        <v>0</v>
      </c>
      <c r="E354" s="20"/>
      <c r="F354" s="16">
        <v>2155</v>
      </c>
      <c r="G354" s="16">
        <v>172.56</v>
      </c>
      <c r="H354" s="17">
        <f t="shared" si="20"/>
        <v>3518.8799999999997</v>
      </c>
      <c r="I354" s="17">
        <f t="shared" si="21"/>
        <v>3882.4199999999996</v>
      </c>
      <c r="J354" s="17">
        <f t="shared" si="22"/>
        <v>4477.41</v>
      </c>
      <c r="K354" s="26">
        <f t="shared" si="23"/>
        <v>5798.43</v>
      </c>
    </row>
    <row r="355" spans="1:11" s="18" customFormat="1" ht="14.25" customHeight="1">
      <c r="A355" s="27">
        <v>42689</v>
      </c>
      <c r="B355" s="19">
        <v>10</v>
      </c>
      <c r="C355" s="16">
        <v>2310.59</v>
      </c>
      <c r="D355" s="16">
        <v>0</v>
      </c>
      <c r="E355" s="20"/>
      <c r="F355" s="16">
        <v>2341.73</v>
      </c>
      <c r="G355" s="16">
        <v>187.51</v>
      </c>
      <c r="H355" s="17">
        <f t="shared" si="20"/>
        <v>3720.56</v>
      </c>
      <c r="I355" s="17">
        <f t="shared" si="21"/>
        <v>4084.1</v>
      </c>
      <c r="J355" s="17">
        <f t="shared" si="22"/>
        <v>4679.09</v>
      </c>
      <c r="K355" s="26">
        <f t="shared" si="23"/>
        <v>6000.110000000001</v>
      </c>
    </row>
    <row r="356" spans="1:11" s="18" customFormat="1" ht="14.25" customHeight="1">
      <c r="A356" s="27">
        <v>42689</v>
      </c>
      <c r="B356" s="19">
        <v>11</v>
      </c>
      <c r="C356" s="16">
        <v>2113.52</v>
      </c>
      <c r="D356" s="16">
        <v>0</v>
      </c>
      <c r="E356" s="20"/>
      <c r="F356" s="16">
        <v>2144.66</v>
      </c>
      <c r="G356" s="16">
        <v>171.73</v>
      </c>
      <c r="H356" s="17">
        <f t="shared" si="20"/>
        <v>3507.7099999999996</v>
      </c>
      <c r="I356" s="17">
        <f t="shared" si="21"/>
        <v>3871.2499999999995</v>
      </c>
      <c r="J356" s="17">
        <f t="shared" si="22"/>
        <v>4466.24</v>
      </c>
      <c r="K356" s="26">
        <f t="shared" si="23"/>
        <v>5787.26</v>
      </c>
    </row>
    <row r="357" spans="1:11" s="18" customFormat="1" ht="14.25" customHeight="1">
      <c r="A357" s="27">
        <v>42689</v>
      </c>
      <c r="B357" s="19">
        <v>12</v>
      </c>
      <c r="C357" s="16">
        <v>2135.52</v>
      </c>
      <c r="D357" s="16">
        <v>0</v>
      </c>
      <c r="E357" s="20"/>
      <c r="F357" s="16">
        <v>2166.66</v>
      </c>
      <c r="G357" s="16">
        <v>173.49</v>
      </c>
      <c r="H357" s="17">
        <f t="shared" si="20"/>
        <v>3531.47</v>
      </c>
      <c r="I357" s="17">
        <f t="shared" si="21"/>
        <v>3895.0099999999998</v>
      </c>
      <c r="J357" s="17">
        <f t="shared" si="22"/>
        <v>4490</v>
      </c>
      <c r="K357" s="26">
        <f t="shared" si="23"/>
        <v>5811.02</v>
      </c>
    </row>
    <row r="358" spans="1:11" s="18" customFormat="1" ht="14.25" customHeight="1">
      <c r="A358" s="27">
        <v>42689</v>
      </c>
      <c r="B358" s="19">
        <v>13</v>
      </c>
      <c r="C358" s="16">
        <v>2129.72</v>
      </c>
      <c r="D358" s="16">
        <v>0</v>
      </c>
      <c r="E358" s="20"/>
      <c r="F358" s="16">
        <v>2160.86</v>
      </c>
      <c r="G358" s="16">
        <v>173.03</v>
      </c>
      <c r="H358" s="17">
        <f t="shared" si="20"/>
        <v>3525.2100000000005</v>
      </c>
      <c r="I358" s="17">
        <f t="shared" si="21"/>
        <v>3888.7500000000005</v>
      </c>
      <c r="J358" s="17">
        <f t="shared" si="22"/>
        <v>4483.740000000001</v>
      </c>
      <c r="K358" s="26">
        <f t="shared" si="23"/>
        <v>5804.760000000001</v>
      </c>
    </row>
    <row r="359" spans="1:11" s="18" customFormat="1" ht="14.25" customHeight="1">
      <c r="A359" s="27">
        <v>42689</v>
      </c>
      <c r="B359" s="19">
        <v>14</v>
      </c>
      <c r="C359" s="16">
        <v>2023.21</v>
      </c>
      <c r="D359" s="16">
        <v>0</v>
      </c>
      <c r="E359" s="20"/>
      <c r="F359" s="16">
        <v>2054.35</v>
      </c>
      <c r="G359" s="16">
        <v>164.5</v>
      </c>
      <c r="H359" s="17">
        <f t="shared" si="20"/>
        <v>3410.1699999999996</v>
      </c>
      <c r="I359" s="17">
        <f t="shared" si="21"/>
        <v>3773.7099999999996</v>
      </c>
      <c r="J359" s="17">
        <f t="shared" si="22"/>
        <v>4368.700000000001</v>
      </c>
      <c r="K359" s="26">
        <f t="shared" si="23"/>
        <v>5689.720000000001</v>
      </c>
    </row>
    <row r="360" spans="1:11" s="18" customFormat="1" ht="14.25" customHeight="1">
      <c r="A360" s="27">
        <v>42689</v>
      </c>
      <c r="B360" s="19">
        <v>15</v>
      </c>
      <c r="C360" s="16">
        <v>2009.3</v>
      </c>
      <c r="D360" s="16">
        <v>0</v>
      </c>
      <c r="E360" s="20"/>
      <c r="F360" s="16">
        <v>2040.44</v>
      </c>
      <c r="G360" s="16">
        <v>163.38</v>
      </c>
      <c r="H360" s="17">
        <f t="shared" si="20"/>
        <v>3395.14</v>
      </c>
      <c r="I360" s="17">
        <f t="shared" si="21"/>
        <v>3758.68</v>
      </c>
      <c r="J360" s="17">
        <f t="shared" si="22"/>
        <v>4353.67</v>
      </c>
      <c r="K360" s="26">
        <f t="shared" si="23"/>
        <v>5674.6900000000005</v>
      </c>
    </row>
    <row r="361" spans="1:11" s="18" customFormat="1" ht="14.25" customHeight="1">
      <c r="A361" s="27">
        <v>42689</v>
      </c>
      <c r="B361" s="19">
        <v>16</v>
      </c>
      <c r="C361" s="16">
        <v>1718.2</v>
      </c>
      <c r="D361" s="16">
        <v>32.77</v>
      </c>
      <c r="E361" s="20"/>
      <c r="F361" s="16">
        <v>1749.34</v>
      </c>
      <c r="G361" s="16">
        <v>140.07</v>
      </c>
      <c r="H361" s="17">
        <f t="shared" si="20"/>
        <v>3080.73</v>
      </c>
      <c r="I361" s="17">
        <f t="shared" si="21"/>
        <v>3444.27</v>
      </c>
      <c r="J361" s="17">
        <f t="shared" si="22"/>
        <v>4039.2599999999998</v>
      </c>
      <c r="K361" s="26">
        <f t="shared" si="23"/>
        <v>5360.280000000001</v>
      </c>
    </row>
    <row r="362" spans="1:11" s="18" customFormat="1" ht="14.25" customHeight="1">
      <c r="A362" s="27">
        <v>42689</v>
      </c>
      <c r="B362" s="19">
        <v>17</v>
      </c>
      <c r="C362" s="16">
        <v>1620.47</v>
      </c>
      <c r="D362" s="16">
        <v>318.43</v>
      </c>
      <c r="E362" s="20"/>
      <c r="F362" s="16">
        <v>1651.61</v>
      </c>
      <c r="G362" s="16">
        <v>132.25</v>
      </c>
      <c r="H362" s="17">
        <f t="shared" si="20"/>
        <v>2975.18</v>
      </c>
      <c r="I362" s="17">
        <f t="shared" si="21"/>
        <v>3338.72</v>
      </c>
      <c r="J362" s="17">
        <f t="shared" si="22"/>
        <v>3933.7099999999996</v>
      </c>
      <c r="K362" s="26">
        <f t="shared" si="23"/>
        <v>5254.7300000000005</v>
      </c>
    </row>
    <row r="363" spans="1:11" s="18" customFormat="1" ht="14.25" customHeight="1">
      <c r="A363" s="27">
        <v>42689</v>
      </c>
      <c r="B363" s="19">
        <v>18</v>
      </c>
      <c r="C363" s="16">
        <v>2446.64</v>
      </c>
      <c r="D363" s="16">
        <v>0</v>
      </c>
      <c r="E363" s="20"/>
      <c r="F363" s="16">
        <v>2477.78</v>
      </c>
      <c r="G363" s="16">
        <v>198.4</v>
      </c>
      <c r="H363" s="17">
        <f t="shared" si="20"/>
        <v>3867.5000000000005</v>
      </c>
      <c r="I363" s="17">
        <f t="shared" si="21"/>
        <v>4231.040000000001</v>
      </c>
      <c r="J363" s="17">
        <f t="shared" si="22"/>
        <v>4826.030000000001</v>
      </c>
      <c r="K363" s="26">
        <f t="shared" si="23"/>
        <v>6147.050000000001</v>
      </c>
    </row>
    <row r="364" spans="1:11" s="18" customFormat="1" ht="14.25" customHeight="1">
      <c r="A364" s="27">
        <v>42689</v>
      </c>
      <c r="B364" s="19">
        <v>19</v>
      </c>
      <c r="C364" s="16">
        <v>2428.54</v>
      </c>
      <c r="D364" s="16">
        <v>0</v>
      </c>
      <c r="E364" s="20"/>
      <c r="F364" s="16">
        <v>2459.68</v>
      </c>
      <c r="G364" s="16">
        <v>196.95</v>
      </c>
      <c r="H364" s="17">
        <f t="shared" si="20"/>
        <v>3847.9499999999994</v>
      </c>
      <c r="I364" s="17">
        <f t="shared" si="21"/>
        <v>4211.49</v>
      </c>
      <c r="J364" s="17">
        <f t="shared" si="22"/>
        <v>4806.48</v>
      </c>
      <c r="K364" s="26">
        <f t="shared" si="23"/>
        <v>6127.5</v>
      </c>
    </row>
    <row r="365" spans="1:11" s="18" customFormat="1" ht="14.25" customHeight="1">
      <c r="A365" s="27">
        <v>42689</v>
      </c>
      <c r="B365" s="19">
        <v>20</v>
      </c>
      <c r="C365" s="16">
        <v>2113.27</v>
      </c>
      <c r="D365" s="16">
        <v>0</v>
      </c>
      <c r="E365" s="20"/>
      <c r="F365" s="16">
        <v>2144.41</v>
      </c>
      <c r="G365" s="16">
        <v>171.71</v>
      </c>
      <c r="H365" s="17">
        <f t="shared" si="20"/>
        <v>3507.44</v>
      </c>
      <c r="I365" s="17">
        <f t="shared" si="21"/>
        <v>3870.98</v>
      </c>
      <c r="J365" s="17">
        <f t="shared" si="22"/>
        <v>4465.97</v>
      </c>
      <c r="K365" s="26">
        <f t="shared" si="23"/>
        <v>5786.990000000001</v>
      </c>
    </row>
    <row r="366" spans="1:11" s="18" customFormat="1" ht="14.25" customHeight="1">
      <c r="A366" s="27">
        <v>42689</v>
      </c>
      <c r="B366" s="19">
        <v>21</v>
      </c>
      <c r="C366" s="16">
        <v>1790.38</v>
      </c>
      <c r="D366" s="16">
        <v>0</v>
      </c>
      <c r="E366" s="20"/>
      <c r="F366" s="16">
        <v>1821.52</v>
      </c>
      <c r="G366" s="16">
        <v>145.85</v>
      </c>
      <c r="H366" s="17">
        <f t="shared" si="20"/>
        <v>3158.69</v>
      </c>
      <c r="I366" s="17">
        <f t="shared" si="21"/>
        <v>3522.23</v>
      </c>
      <c r="J366" s="17">
        <f t="shared" si="22"/>
        <v>4117.22</v>
      </c>
      <c r="K366" s="26">
        <f t="shared" si="23"/>
        <v>5438.240000000001</v>
      </c>
    </row>
    <row r="367" spans="1:11" s="18" customFormat="1" ht="14.25" customHeight="1">
      <c r="A367" s="27">
        <v>42689</v>
      </c>
      <c r="B367" s="19">
        <v>22</v>
      </c>
      <c r="C367" s="16">
        <v>1660.24</v>
      </c>
      <c r="D367" s="16">
        <v>0</v>
      </c>
      <c r="E367" s="20"/>
      <c r="F367" s="16">
        <v>1691.38</v>
      </c>
      <c r="G367" s="16">
        <v>135.43</v>
      </c>
      <c r="H367" s="17">
        <f t="shared" si="20"/>
        <v>3018.13</v>
      </c>
      <c r="I367" s="17">
        <f t="shared" si="21"/>
        <v>3381.67</v>
      </c>
      <c r="J367" s="17">
        <f t="shared" si="22"/>
        <v>3976.6600000000003</v>
      </c>
      <c r="K367" s="26">
        <f t="shared" si="23"/>
        <v>5297.680000000001</v>
      </c>
    </row>
    <row r="368" spans="1:11" s="18" customFormat="1" ht="14.25" customHeight="1">
      <c r="A368" s="27">
        <v>42689</v>
      </c>
      <c r="B368" s="19">
        <v>23</v>
      </c>
      <c r="C368" s="16">
        <v>1668.06</v>
      </c>
      <c r="D368" s="16">
        <v>0</v>
      </c>
      <c r="E368" s="20"/>
      <c r="F368" s="16">
        <v>1699.2</v>
      </c>
      <c r="G368" s="16">
        <v>136.06</v>
      </c>
      <c r="H368" s="17">
        <f t="shared" si="20"/>
        <v>3026.58</v>
      </c>
      <c r="I368" s="17">
        <f t="shared" si="21"/>
        <v>3390.12</v>
      </c>
      <c r="J368" s="17">
        <f t="shared" si="22"/>
        <v>3985.11</v>
      </c>
      <c r="K368" s="26">
        <f t="shared" si="23"/>
        <v>5306.130000000001</v>
      </c>
    </row>
    <row r="369" spans="1:11" s="18" customFormat="1" ht="14.25" customHeight="1">
      <c r="A369" s="27">
        <v>42690</v>
      </c>
      <c r="B369" s="19">
        <v>0</v>
      </c>
      <c r="C369" s="16">
        <v>1684.96</v>
      </c>
      <c r="D369" s="16">
        <v>0</v>
      </c>
      <c r="E369" s="20"/>
      <c r="F369" s="16">
        <v>1716.1</v>
      </c>
      <c r="G369" s="16">
        <v>137.41</v>
      </c>
      <c r="H369" s="17">
        <f t="shared" si="20"/>
        <v>3044.83</v>
      </c>
      <c r="I369" s="17">
        <f t="shared" si="21"/>
        <v>3408.37</v>
      </c>
      <c r="J369" s="17">
        <f t="shared" si="22"/>
        <v>4003.36</v>
      </c>
      <c r="K369" s="26">
        <f t="shared" si="23"/>
        <v>5324.380000000001</v>
      </c>
    </row>
    <row r="370" spans="1:11" s="18" customFormat="1" ht="14.25" customHeight="1">
      <c r="A370" s="27">
        <v>42690</v>
      </c>
      <c r="B370" s="19">
        <v>1</v>
      </c>
      <c r="C370" s="16">
        <v>1693.51</v>
      </c>
      <c r="D370" s="16">
        <v>0</v>
      </c>
      <c r="E370" s="20"/>
      <c r="F370" s="16">
        <v>1724.65</v>
      </c>
      <c r="G370" s="16">
        <v>138.1</v>
      </c>
      <c r="H370" s="17">
        <f t="shared" si="20"/>
        <v>3054.07</v>
      </c>
      <c r="I370" s="17">
        <f t="shared" si="21"/>
        <v>3417.61</v>
      </c>
      <c r="J370" s="17">
        <f t="shared" si="22"/>
        <v>4012.6</v>
      </c>
      <c r="K370" s="26">
        <f t="shared" si="23"/>
        <v>5333.620000000001</v>
      </c>
    </row>
    <row r="371" spans="1:11" s="18" customFormat="1" ht="14.25" customHeight="1">
      <c r="A371" s="27">
        <v>42690</v>
      </c>
      <c r="B371" s="19">
        <v>2</v>
      </c>
      <c r="C371" s="16">
        <v>1700.91</v>
      </c>
      <c r="D371" s="16">
        <v>0</v>
      </c>
      <c r="E371" s="20"/>
      <c r="F371" s="16">
        <v>1732.05</v>
      </c>
      <c r="G371" s="16">
        <v>138.69</v>
      </c>
      <c r="H371" s="17">
        <f t="shared" si="20"/>
        <v>3062.06</v>
      </c>
      <c r="I371" s="17">
        <f t="shared" si="21"/>
        <v>3425.6</v>
      </c>
      <c r="J371" s="17">
        <f t="shared" si="22"/>
        <v>4020.5899999999997</v>
      </c>
      <c r="K371" s="26">
        <f t="shared" si="23"/>
        <v>5341.610000000001</v>
      </c>
    </row>
    <row r="372" spans="1:11" s="18" customFormat="1" ht="14.25" customHeight="1">
      <c r="A372" s="27">
        <v>42690</v>
      </c>
      <c r="B372" s="19">
        <v>3</v>
      </c>
      <c r="C372" s="16">
        <v>1684.34</v>
      </c>
      <c r="D372" s="16">
        <v>0</v>
      </c>
      <c r="E372" s="20"/>
      <c r="F372" s="16">
        <v>1715.48</v>
      </c>
      <c r="G372" s="16">
        <v>137.36</v>
      </c>
      <c r="H372" s="17">
        <f t="shared" si="20"/>
        <v>3044.1600000000003</v>
      </c>
      <c r="I372" s="17">
        <f t="shared" si="21"/>
        <v>3407.7000000000003</v>
      </c>
      <c r="J372" s="17">
        <f t="shared" si="22"/>
        <v>4002.69</v>
      </c>
      <c r="K372" s="26">
        <f t="shared" si="23"/>
        <v>5323.710000000001</v>
      </c>
    </row>
    <row r="373" spans="1:11" s="18" customFormat="1" ht="14.25" customHeight="1">
      <c r="A373" s="27">
        <v>42690</v>
      </c>
      <c r="B373" s="19">
        <v>4</v>
      </c>
      <c r="C373" s="16">
        <v>1683.04</v>
      </c>
      <c r="D373" s="16">
        <v>0</v>
      </c>
      <c r="E373" s="20"/>
      <c r="F373" s="16">
        <v>1714.18</v>
      </c>
      <c r="G373" s="16">
        <v>137.26</v>
      </c>
      <c r="H373" s="17">
        <f t="shared" si="20"/>
        <v>3042.7599999999998</v>
      </c>
      <c r="I373" s="17">
        <f t="shared" si="21"/>
        <v>3406.2999999999997</v>
      </c>
      <c r="J373" s="17">
        <f t="shared" si="22"/>
        <v>4001.29</v>
      </c>
      <c r="K373" s="26">
        <f t="shared" si="23"/>
        <v>5322.310000000001</v>
      </c>
    </row>
    <row r="374" spans="1:11" s="18" customFormat="1" ht="14.25" customHeight="1">
      <c r="A374" s="27">
        <v>42690</v>
      </c>
      <c r="B374" s="19">
        <v>5</v>
      </c>
      <c r="C374" s="16">
        <v>1593.05</v>
      </c>
      <c r="D374" s="16">
        <v>0</v>
      </c>
      <c r="E374" s="20"/>
      <c r="F374" s="16">
        <v>1624.19</v>
      </c>
      <c r="G374" s="16">
        <v>130.05</v>
      </c>
      <c r="H374" s="17">
        <f t="shared" si="20"/>
        <v>2945.56</v>
      </c>
      <c r="I374" s="17">
        <f t="shared" si="21"/>
        <v>3309.1</v>
      </c>
      <c r="J374" s="17">
        <f t="shared" si="22"/>
        <v>3904.0899999999997</v>
      </c>
      <c r="K374" s="26">
        <f t="shared" si="23"/>
        <v>5225.110000000001</v>
      </c>
    </row>
    <row r="375" spans="1:11" s="18" customFormat="1" ht="14.25" customHeight="1">
      <c r="A375" s="27">
        <v>42690</v>
      </c>
      <c r="B375" s="19">
        <v>6</v>
      </c>
      <c r="C375" s="16">
        <v>1756.2</v>
      </c>
      <c r="D375" s="16">
        <v>0</v>
      </c>
      <c r="E375" s="20"/>
      <c r="F375" s="16">
        <v>1787.34</v>
      </c>
      <c r="G375" s="16">
        <v>143.12</v>
      </c>
      <c r="H375" s="17">
        <f t="shared" si="20"/>
        <v>3121.78</v>
      </c>
      <c r="I375" s="17">
        <f t="shared" si="21"/>
        <v>3485.32</v>
      </c>
      <c r="J375" s="17">
        <f t="shared" si="22"/>
        <v>4080.31</v>
      </c>
      <c r="K375" s="26">
        <f t="shared" si="23"/>
        <v>5401.330000000001</v>
      </c>
    </row>
    <row r="376" spans="1:11" s="18" customFormat="1" ht="14.25" customHeight="1">
      <c r="A376" s="27">
        <v>42690</v>
      </c>
      <c r="B376" s="19">
        <v>7</v>
      </c>
      <c r="C376" s="16">
        <v>1854.48</v>
      </c>
      <c r="D376" s="16">
        <v>0</v>
      </c>
      <c r="E376" s="20"/>
      <c r="F376" s="16">
        <v>1885.62</v>
      </c>
      <c r="G376" s="16">
        <v>150.99</v>
      </c>
      <c r="H376" s="17">
        <f t="shared" si="20"/>
        <v>3227.93</v>
      </c>
      <c r="I376" s="17">
        <f t="shared" si="21"/>
        <v>3591.47</v>
      </c>
      <c r="J376" s="17">
        <f t="shared" si="22"/>
        <v>4186.46</v>
      </c>
      <c r="K376" s="26">
        <f t="shared" si="23"/>
        <v>5507.4800000000005</v>
      </c>
    </row>
    <row r="377" spans="1:11" s="18" customFormat="1" ht="14.25" customHeight="1">
      <c r="A377" s="27">
        <v>42690</v>
      </c>
      <c r="B377" s="19">
        <v>8</v>
      </c>
      <c r="C377" s="16">
        <v>1780.58</v>
      </c>
      <c r="D377" s="16">
        <v>0</v>
      </c>
      <c r="E377" s="20"/>
      <c r="F377" s="16">
        <v>1811.72</v>
      </c>
      <c r="G377" s="16">
        <v>145.07</v>
      </c>
      <c r="H377" s="17">
        <f t="shared" si="20"/>
        <v>3148.11</v>
      </c>
      <c r="I377" s="17">
        <f t="shared" si="21"/>
        <v>3511.65</v>
      </c>
      <c r="J377" s="17">
        <f t="shared" si="22"/>
        <v>4106.64</v>
      </c>
      <c r="K377" s="26">
        <f t="shared" si="23"/>
        <v>5427.660000000001</v>
      </c>
    </row>
    <row r="378" spans="1:11" s="18" customFormat="1" ht="14.25" customHeight="1">
      <c r="A378" s="27">
        <v>42690</v>
      </c>
      <c r="B378" s="19">
        <v>9</v>
      </c>
      <c r="C378" s="16">
        <v>2112.73</v>
      </c>
      <c r="D378" s="16">
        <v>0</v>
      </c>
      <c r="E378" s="20"/>
      <c r="F378" s="16">
        <v>2143.87</v>
      </c>
      <c r="G378" s="16">
        <v>171.67</v>
      </c>
      <c r="H378" s="17">
        <f t="shared" si="20"/>
        <v>3506.86</v>
      </c>
      <c r="I378" s="17">
        <f t="shared" si="21"/>
        <v>3870.4</v>
      </c>
      <c r="J378" s="17">
        <f t="shared" si="22"/>
        <v>4465.39</v>
      </c>
      <c r="K378" s="26">
        <f t="shared" si="23"/>
        <v>5786.410000000001</v>
      </c>
    </row>
    <row r="379" spans="1:11" s="18" customFormat="1" ht="14.25" customHeight="1">
      <c r="A379" s="27">
        <v>42690</v>
      </c>
      <c r="B379" s="19">
        <v>10</v>
      </c>
      <c r="C379" s="16">
        <v>2141.97</v>
      </c>
      <c r="D379" s="16">
        <v>0</v>
      </c>
      <c r="E379" s="20"/>
      <c r="F379" s="16">
        <v>2173.11</v>
      </c>
      <c r="G379" s="16">
        <v>174.01</v>
      </c>
      <c r="H379" s="17">
        <f t="shared" si="20"/>
        <v>3538.44</v>
      </c>
      <c r="I379" s="17">
        <f t="shared" si="21"/>
        <v>3901.98</v>
      </c>
      <c r="J379" s="17">
        <f t="shared" si="22"/>
        <v>4496.97</v>
      </c>
      <c r="K379" s="26">
        <f t="shared" si="23"/>
        <v>5817.990000000001</v>
      </c>
    </row>
    <row r="380" spans="1:11" s="18" customFormat="1" ht="14.25" customHeight="1">
      <c r="A380" s="27">
        <v>42690</v>
      </c>
      <c r="B380" s="19">
        <v>11</v>
      </c>
      <c r="C380" s="16">
        <v>2088.87</v>
      </c>
      <c r="D380" s="16">
        <v>0</v>
      </c>
      <c r="E380" s="20"/>
      <c r="F380" s="16">
        <v>2120.01</v>
      </c>
      <c r="G380" s="16">
        <v>169.76</v>
      </c>
      <c r="H380" s="17">
        <f t="shared" si="20"/>
        <v>3481.0900000000006</v>
      </c>
      <c r="I380" s="17">
        <f t="shared" si="21"/>
        <v>3844.6300000000006</v>
      </c>
      <c r="J380" s="17">
        <f t="shared" si="22"/>
        <v>4439.620000000001</v>
      </c>
      <c r="K380" s="26">
        <f t="shared" si="23"/>
        <v>5760.640000000001</v>
      </c>
    </row>
    <row r="381" spans="1:11" s="18" customFormat="1" ht="14.25" customHeight="1">
      <c r="A381" s="27">
        <v>42690</v>
      </c>
      <c r="B381" s="19">
        <v>12</v>
      </c>
      <c r="C381" s="16">
        <v>2111.45</v>
      </c>
      <c r="D381" s="16">
        <v>0</v>
      </c>
      <c r="E381" s="20"/>
      <c r="F381" s="16">
        <v>2142.59</v>
      </c>
      <c r="G381" s="16">
        <v>171.56</v>
      </c>
      <c r="H381" s="17">
        <f t="shared" si="20"/>
        <v>3505.47</v>
      </c>
      <c r="I381" s="17">
        <f t="shared" si="21"/>
        <v>3869.0099999999998</v>
      </c>
      <c r="J381" s="17">
        <f t="shared" si="22"/>
        <v>4464</v>
      </c>
      <c r="K381" s="26">
        <f t="shared" si="23"/>
        <v>5785.02</v>
      </c>
    </row>
    <row r="382" spans="1:11" s="18" customFormat="1" ht="14.25" customHeight="1">
      <c r="A382" s="27">
        <v>42690</v>
      </c>
      <c r="B382" s="19">
        <v>13</v>
      </c>
      <c r="C382" s="16">
        <v>2114.08</v>
      </c>
      <c r="D382" s="16">
        <v>0</v>
      </c>
      <c r="E382" s="20"/>
      <c r="F382" s="16">
        <v>2145.22</v>
      </c>
      <c r="G382" s="16">
        <v>171.77</v>
      </c>
      <c r="H382" s="17">
        <f t="shared" si="20"/>
        <v>3508.31</v>
      </c>
      <c r="I382" s="17">
        <f t="shared" si="21"/>
        <v>3871.85</v>
      </c>
      <c r="J382" s="17">
        <f t="shared" si="22"/>
        <v>4466.84</v>
      </c>
      <c r="K382" s="26">
        <f t="shared" si="23"/>
        <v>5787.860000000001</v>
      </c>
    </row>
    <row r="383" spans="1:11" s="18" customFormat="1" ht="14.25" customHeight="1">
      <c r="A383" s="27">
        <v>42690</v>
      </c>
      <c r="B383" s="19">
        <v>14</v>
      </c>
      <c r="C383" s="16">
        <v>2042.71</v>
      </c>
      <c r="D383" s="16">
        <v>0</v>
      </c>
      <c r="E383" s="20"/>
      <c r="F383" s="16">
        <v>2073.85</v>
      </c>
      <c r="G383" s="16">
        <v>166.06</v>
      </c>
      <c r="H383" s="17">
        <f t="shared" si="20"/>
        <v>3431.23</v>
      </c>
      <c r="I383" s="17">
        <f t="shared" si="21"/>
        <v>3794.77</v>
      </c>
      <c r="J383" s="17">
        <f t="shared" si="22"/>
        <v>4389.76</v>
      </c>
      <c r="K383" s="26">
        <f t="shared" si="23"/>
        <v>5710.780000000001</v>
      </c>
    </row>
    <row r="384" spans="1:11" s="18" customFormat="1" ht="14.25" customHeight="1">
      <c r="A384" s="27">
        <v>42690</v>
      </c>
      <c r="B384" s="19">
        <v>15</v>
      </c>
      <c r="C384" s="16">
        <v>2020.46</v>
      </c>
      <c r="D384" s="16">
        <v>0</v>
      </c>
      <c r="E384" s="20"/>
      <c r="F384" s="16">
        <v>2051.6</v>
      </c>
      <c r="G384" s="16">
        <v>164.28</v>
      </c>
      <c r="H384" s="17">
        <f t="shared" si="20"/>
        <v>3407.2000000000003</v>
      </c>
      <c r="I384" s="17">
        <f t="shared" si="21"/>
        <v>3770.7400000000002</v>
      </c>
      <c r="J384" s="17">
        <f t="shared" si="22"/>
        <v>4365.7300000000005</v>
      </c>
      <c r="K384" s="26">
        <f t="shared" si="23"/>
        <v>5686.750000000001</v>
      </c>
    </row>
    <row r="385" spans="1:11" s="18" customFormat="1" ht="14.25" customHeight="1">
      <c r="A385" s="27">
        <v>42690</v>
      </c>
      <c r="B385" s="19">
        <v>16</v>
      </c>
      <c r="C385" s="16">
        <v>1627.33</v>
      </c>
      <c r="D385" s="16">
        <v>10.51</v>
      </c>
      <c r="E385" s="20"/>
      <c r="F385" s="16">
        <v>1658.47</v>
      </c>
      <c r="G385" s="16">
        <v>132.8</v>
      </c>
      <c r="H385" s="17">
        <f t="shared" si="20"/>
        <v>2982.5899999999997</v>
      </c>
      <c r="I385" s="17">
        <f t="shared" si="21"/>
        <v>3346.1299999999997</v>
      </c>
      <c r="J385" s="17">
        <f t="shared" si="22"/>
        <v>3941.12</v>
      </c>
      <c r="K385" s="26">
        <f t="shared" si="23"/>
        <v>5262.140000000001</v>
      </c>
    </row>
    <row r="386" spans="1:11" s="18" customFormat="1" ht="14.25" customHeight="1">
      <c r="A386" s="27">
        <v>42690</v>
      </c>
      <c r="B386" s="19">
        <v>17</v>
      </c>
      <c r="C386" s="16">
        <v>1637.18</v>
      </c>
      <c r="D386" s="16">
        <v>0</v>
      </c>
      <c r="E386" s="20"/>
      <c r="F386" s="16">
        <v>1668.32</v>
      </c>
      <c r="G386" s="16">
        <v>133.59</v>
      </c>
      <c r="H386" s="17">
        <f t="shared" si="20"/>
        <v>2993.23</v>
      </c>
      <c r="I386" s="17">
        <f t="shared" si="21"/>
        <v>3356.77</v>
      </c>
      <c r="J386" s="17">
        <f t="shared" si="22"/>
        <v>3951.7599999999998</v>
      </c>
      <c r="K386" s="26">
        <f t="shared" si="23"/>
        <v>5272.780000000001</v>
      </c>
    </row>
    <row r="387" spans="1:11" s="18" customFormat="1" ht="14.25" customHeight="1">
      <c r="A387" s="27">
        <v>42690</v>
      </c>
      <c r="B387" s="19">
        <v>18</v>
      </c>
      <c r="C387" s="16">
        <v>2456.99</v>
      </c>
      <c r="D387" s="16">
        <v>0</v>
      </c>
      <c r="E387" s="20"/>
      <c r="F387" s="16">
        <v>2488.13</v>
      </c>
      <c r="G387" s="16">
        <v>199.23</v>
      </c>
      <c r="H387" s="17">
        <f t="shared" si="20"/>
        <v>3878.68</v>
      </c>
      <c r="I387" s="17">
        <f t="shared" si="21"/>
        <v>4242.22</v>
      </c>
      <c r="J387" s="17">
        <f t="shared" si="22"/>
        <v>4837.210000000001</v>
      </c>
      <c r="K387" s="26">
        <f t="shared" si="23"/>
        <v>6158.230000000001</v>
      </c>
    </row>
    <row r="388" spans="1:11" s="18" customFormat="1" ht="14.25" customHeight="1">
      <c r="A388" s="27">
        <v>42690</v>
      </c>
      <c r="B388" s="19">
        <v>19</v>
      </c>
      <c r="C388" s="16">
        <v>2440.6</v>
      </c>
      <c r="D388" s="16">
        <v>0</v>
      </c>
      <c r="E388" s="20"/>
      <c r="F388" s="16">
        <v>2471.74</v>
      </c>
      <c r="G388" s="16">
        <v>197.92</v>
      </c>
      <c r="H388" s="17">
        <f t="shared" si="20"/>
        <v>3860.98</v>
      </c>
      <c r="I388" s="17">
        <f t="shared" si="21"/>
        <v>4224.52</v>
      </c>
      <c r="J388" s="17">
        <f t="shared" si="22"/>
        <v>4819.51</v>
      </c>
      <c r="K388" s="26">
        <f t="shared" si="23"/>
        <v>6140.530000000001</v>
      </c>
    </row>
    <row r="389" spans="1:11" s="18" customFormat="1" ht="14.25" customHeight="1">
      <c r="A389" s="27">
        <v>42690</v>
      </c>
      <c r="B389" s="19">
        <v>20</v>
      </c>
      <c r="C389" s="16">
        <v>2147.94</v>
      </c>
      <c r="D389" s="16">
        <v>0</v>
      </c>
      <c r="E389" s="20"/>
      <c r="F389" s="16">
        <v>2179.08</v>
      </c>
      <c r="G389" s="16">
        <v>174.49</v>
      </c>
      <c r="H389" s="17">
        <f t="shared" si="20"/>
        <v>3544.89</v>
      </c>
      <c r="I389" s="17">
        <f t="shared" si="21"/>
        <v>3908.43</v>
      </c>
      <c r="J389" s="17">
        <f t="shared" si="22"/>
        <v>4503.42</v>
      </c>
      <c r="K389" s="26">
        <f t="shared" si="23"/>
        <v>5824.4400000000005</v>
      </c>
    </row>
    <row r="390" spans="1:11" s="18" customFormat="1" ht="14.25" customHeight="1">
      <c r="A390" s="27">
        <v>42690</v>
      </c>
      <c r="B390" s="19">
        <v>21</v>
      </c>
      <c r="C390" s="16">
        <v>2184.46</v>
      </c>
      <c r="D390" s="16">
        <v>0</v>
      </c>
      <c r="E390" s="20"/>
      <c r="F390" s="16">
        <v>2215.6</v>
      </c>
      <c r="G390" s="16">
        <v>177.41</v>
      </c>
      <c r="H390" s="17">
        <f t="shared" si="20"/>
        <v>3584.3299999999995</v>
      </c>
      <c r="I390" s="17">
        <f t="shared" si="21"/>
        <v>3947.8699999999994</v>
      </c>
      <c r="J390" s="17">
        <f t="shared" si="22"/>
        <v>4542.860000000001</v>
      </c>
      <c r="K390" s="26">
        <f t="shared" si="23"/>
        <v>5863.880000000001</v>
      </c>
    </row>
    <row r="391" spans="1:11" s="18" customFormat="1" ht="14.25" customHeight="1">
      <c r="A391" s="27">
        <v>42690</v>
      </c>
      <c r="B391" s="19">
        <v>22</v>
      </c>
      <c r="C391" s="16">
        <v>1676.64</v>
      </c>
      <c r="D391" s="16">
        <v>0</v>
      </c>
      <c r="E391" s="20"/>
      <c r="F391" s="16">
        <v>1707.78</v>
      </c>
      <c r="G391" s="16">
        <v>136.75</v>
      </c>
      <c r="H391" s="17">
        <f t="shared" si="20"/>
        <v>3035.85</v>
      </c>
      <c r="I391" s="17">
        <f t="shared" si="21"/>
        <v>3399.39</v>
      </c>
      <c r="J391" s="17">
        <f t="shared" si="22"/>
        <v>3994.3799999999997</v>
      </c>
      <c r="K391" s="26">
        <f t="shared" si="23"/>
        <v>5315.400000000001</v>
      </c>
    </row>
    <row r="392" spans="1:11" s="18" customFormat="1" ht="14.25" customHeight="1">
      <c r="A392" s="27">
        <v>42690</v>
      </c>
      <c r="B392" s="19">
        <v>23</v>
      </c>
      <c r="C392" s="16">
        <v>1674.9</v>
      </c>
      <c r="D392" s="16">
        <v>0</v>
      </c>
      <c r="E392" s="20"/>
      <c r="F392" s="16">
        <v>1706.04</v>
      </c>
      <c r="G392" s="16">
        <v>136.61</v>
      </c>
      <c r="H392" s="17">
        <f t="shared" si="20"/>
        <v>3033.97</v>
      </c>
      <c r="I392" s="17">
        <f t="shared" si="21"/>
        <v>3397.5099999999998</v>
      </c>
      <c r="J392" s="17">
        <f t="shared" si="22"/>
        <v>3992.5</v>
      </c>
      <c r="K392" s="26">
        <f t="shared" si="23"/>
        <v>5313.52</v>
      </c>
    </row>
    <row r="393" spans="1:11" s="18" customFormat="1" ht="14.25" customHeight="1">
      <c r="A393" s="27">
        <v>42691</v>
      </c>
      <c r="B393" s="19">
        <v>0</v>
      </c>
      <c r="C393" s="16">
        <v>1649.53</v>
      </c>
      <c r="D393" s="16">
        <v>0</v>
      </c>
      <c r="E393" s="20"/>
      <c r="F393" s="16">
        <v>1680.67</v>
      </c>
      <c r="G393" s="16">
        <v>134.58</v>
      </c>
      <c r="H393" s="17">
        <f t="shared" si="20"/>
        <v>3006.57</v>
      </c>
      <c r="I393" s="17">
        <f t="shared" si="21"/>
        <v>3370.11</v>
      </c>
      <c r="J393" s="17">
        <f t="shared" si="22"/>
        <v>3965.1</v>
      </c>
      <c r="K393" s="26">
        <f t="shared" si="23"/>
        <v>5286.120000000001</v>
      </c>
    </row>
    <row r="394" spans="1:11" s="18" customFormat="1" ht="14.25" customHeight="1">
      <c r="A394" s="27">
        <v>42691</v>
      </c>
      <c r="B394" s="19">
        <v>1</v>
      </c>
      <c r="C394" s="16">
        <v>1649.87</v>
      </c>
      <c r="D394" s="16">
        <v>0</v>
      </c>
      <c r="E394" s="20"/>
      <c r="F394" s="16">
        <v>1681.01</v>
      </c>
      <c r="G394" s="16">
        <v>134.6</v>
      </c>
      <c r="H394" s="17">
        <f aca="true" t="shared" si="24" ref="H394:H457">SUM(F394,G394,$M$3,$M$4)</f>
        <v>3006.93</v>
      </c>
      <c r="I394" s="17">
        <f aca="true" t="shared" si="25" ref="I394:I457">SUM(F394,G394,$N$3,$N$4)</f>
        <v>3370.47</v>
      </c>
      <c r="J394" s="17">
        <f aca="true" t="shared" si="26" ref="J394:J457">SUM(F394,G394,$O$3,$O$4)</f>
        <v>3965.4599999999996</v>
      </c>
      <c r="K394" s="26">
        <f aca="true" t="shared" si="27" ref="K394:K457">SUM(F394,G394,$P$3,$P$4)</f>
        <v>5286.4800000000005</v>
      </c>
    </row>
    <row r="395" spans="1:11" s="18" customFormat="1" ht="14.25" customHeight="1">
      <c r="A395" s="27">
        <v>42691</v>
      </c>
      <c r="B395" s="19">
        <v>2</v>
      </c>
      <c r="C395" s="16">
        <v>1579.61</v>
      </c>
      <c r="D395" s="16">
        <v>0</v>
      </c>
      <c r="E395" s="20"/>
      <c r="F395" s="16">
        <v>1610.75</v>
      </c>
      <c r="G395" s="16">
        <v>128.98</v>
      </c>
      <c r="H395" s="17">
        <f t="shared" si="24"/>
        <v>2931.0499999999997</v>
      </c>
      <c r="I395" s="17">
        <f t="shared" si="25"/>
        <v>3294.5899999999997</v>
      </c>
      <c r="J395" s="17">
        <f t="shared" si="26"/>
        <v>3889.58</v>
      </c>
      <c r="K395" s="26">
        <f t="shared" si="27"/>
        <v>5210.6</v>
      </c>
    </row>
    <row r="396" spans="1:11" s="18" customFormat="1" ht="14.25" customHeight="1">
      <c r="A396" s="27">
        <v>42691</v>
      </c>
      <c r="B396" s="19">
        <v>3</v>
      </c>
      <c r="C396" s="16">
        <v>1572.67</v>
      </c>
      <c r="D396" s="16">
        <v>0</v>
      </c>
      <c r="E396" s="20"/>
      <c r="F396" s="16">
        <v>1603.81</v>
      </c>
      <c r="G396" s="16">
        <v>128.42</v>
      </c>
      <c r="H396" s="17">
        <f t="shared" si="24"/>
        <v>2923.5499999999997</v>
      </c>
      <c r="I396" s="17">
        <f t="shared" si="25"/>
        <v>3287.0899999999997</v>
      </c>
      <c r="J396" s="17">
        <f t="shared" si="26"/>
        <v>3882.08</v>
      </c>
      <c r="K396" s="26">
        <f t="shared" si="27"/>
        <v>5203.1</v>
      </c>
    </row>
    <row r="397" spans="1:11" s="18" customFormat="1" ht="14.25" customHeight="1">
      <c r="A397" s="27">
        <v>42691</v>
      </c>
      <c r="B397" s="19">
        <v>4</v>
      </c>
      <c r="C397" s="16">
        <v>1487.92</v>
      </c>
      <c r="D397" s="16">
        <v>0</v>
      </c>
      <c r="E397" s="20"/>
      <c r="F397" s="16">
        <v>1519.06</v>
      </c>
      <c r="G397" s="16">
        <v>121.64</v>
      </c>
      <c r="H397" s="17">
        <f t="shared" si="24"/>
        <v>2832.02</v>
      </c>
      <c r="I397" s="17">
        <f t="shared" si="25"/>
        <v>3195.56</v>
      </c>
      <c r="J397" s="17">
        <f t="shared" si="26"/>
        <v>3790.5499999999997</v>
      </c>
      <c r="K397" s="26">
        <f t="shared" si="27"/>
        <v>5111.570000000001</v>
      </c>
    </row>
    <row r="398" spans="1:11" s="18" customFormat="1" ht="14.25" customHeight="1">
      <c r="A398" s="27">
        <v>42691</v>
      </c>
      <c r="B398" s="19">
        <v>5</v>
      </c>
      <c r="C398" s="16">
        <v>1577.27</v>
      </c>
      <c r="D398" s="16">
        <v>0</v>
      </c>
      <c r="E398" s="20"/>
      <c r="F398" s="16">
        <v>1608.41</v>
      </c>
      <c r="G398" s="16">
        <v>128.79</v>
      </c>
      <c r="H398" s="17">
        <f t="shared" si="24"/>
        <v>2928.52</v>
      </c>
      <c r="I398" s="17">
        <f t="shared" si="25"/>
        <v>3292.06</v>
      </c>
      <c r="J398" s="17">
        <f t="shared" si="26"/>
        <v>3887.0499999999997</v>
      </c>
      <c r="K398" s="26">
        <f t="shared" si="27"/>
        <v>5208.070000000001</v>
      </c>
    </row>
    <row r="399" spans="1:11" s="18" customFormat="1" ht="14.25" customHeight="1">
      <c r="A399" s="27">
        <v>42691</v>
      </c>
      <c r="B399" s="19">
        <v>6</v>
      </c>
      <c r="C399" s="16">
        <v>1615.2</v>
      </c>
      <c r="D399" s="16">
        <v>0</v>
      </c>
      <c r="E399" s="20"/>
      <c r="F399" s="16">
        <v>1646.34</v>
      </c>
      <c r="G399" s="16">
        <v>131.83</v>
      </c>
      <c r="H399" s="17">
        <f t="shared" si="24"/>
        <v>2969.49</v>
      </c>
      <c r="I399" s="17">
        <f t="shared" si="25"/>
        <v>3333.0299999999997</v>
      </c>
      <c r="J399" s="17">
        <f t="shared" si="26"/>
        <v>3928.02</v>
      </c>
      <c r="K399" s="26">
        <f t="shared" si="27"/>
        <v>5249.040000000001</v>
      </c>
    </row>
    <row r="400" spans="1:11" s="18" customFormat="1" ht="14.25" customHeight="1">
      <c r="A400" s="27">
        <v>42691</v>
      </c>
      <c r="B400" s="19">
        <v>7</v>
      </c>
      <c r="C400" s="16">
        <v>1609.58</v>
      </c>
      <c r="D400" s="16">
        <v>9.23</v>
      </c>
      <c r="E400" s="20"/>
      <c r="F400" s="16">
        <v>1640.72</v>
      </c>
      <c r="G400" s="16">
        <v>131.38</v>
      </c>
      <c r="H400" s="17">
        <f t="shared" si="24"/>
        <v>2963.4199999999996</v>
      </c>
      <c r="I400" s="17">
        <f t="shared" si="25"/>
        <v>3326.9599999999996</v>
      </c>
      <c r="J400" s="17">
        <f t="shared" si="26"/>
        <v>3921.95</v>
      </c>
      <c r="K400" s="26">
        <f t="shared" si="27"/>
        <v>5242.970000000001</v>
      </c>
    </row>
    <row r="401" spans="1:11" s="18" customFormat="1" ht="14.25" customHeight="1">
      <c r="A401" s="27">
        <v>42691</v>
      </c>
      <c r="B401" s="19">
        <v>8</v>
      </c>
      <c r="C401" s="16">
        <v>1632.09</v>
      </c>
      <c r="D401" s="16">
        <v>130.05</v>
      </c>
      <c r="E401" s="20"/>
      <c r="F401" s="16">
        <v>1663.23</v>
      </c>
      <c r="G401" s="16">
        <v>133.18</v>
      </c>
      <c r="H401" s="17">
        <f t="shared" si="24"/>
        <v>2987.73</v>
      </c>
      <c r="I401" s="17">
        <f t="shared" si="25"/>
        <v>3351.27</v>
      </c>
      <c r="J401" s="17">
        <f t="shared" si="26"/>
        <v>3946.2599999999998</v>
      </c>
      <c r="K401" s="26">
        <f t="shared" si="27"/>
        <v>5267.280000000001</v>
      </c>
    </row>
    <row r="402" spans="1:11" s="18" customFormat="1" ht="14.25" customHeight="1">
      <c r="A402" s="27">
        <v>42691</v>
      </c>
      <c r="B402" s="19">
        <v>9</v>
      </c>
      <c r="C402" s="16">
        <v>1685.51</v>
      </c>
      <c r="D402" s="16">
        <v>90.05</v>
      </c>
      <c r="E402" s="20"/>
      <c r="F402" s="16">
        <v>1716.65</v>
      </c>
      <c r="G402" s="16">
        <v>137.46</v>
      </c>
      <c r="H402" s="17">
        <f t="shared" si="24"/>
        <v>3045.43</v>
      </c>
      <c r="I402" s="17">
        <f t="shared" si="25"/>
        <v>3408.97</v>
      </c>
      <c r="J402" s="17">
        <f t="shared" si="26"/>
        <v>4003.96</v>
      </c>
      <c r="K402" s="26">
        <f t="shared" si="27"/>
        <v>5324.980000000001</v>
      </c>
    </row>
    <row r="403" spans="1:11" s="18" customFormat="1" ht="14.25" customHeight="1">
      <c r="A403" s="27">
        <v>42691</v>
      </c>
      <c r="B403" s="19">
        <v>10</v>
      </c>
      <c r="C403" s="16">
        <v>1694.11</v>
      </c>
      <c r="D403" s="16">
        <v>41.71</v>
      </c>
      <c r="E403" s="20"/>
      <c r="F403" s="16">
        <v>1725.25</v>
      </c>
      <c r="G403" s="16">
        <v>138.15</v>
      </c>
      <c r="H403" s="17">
        <f t="shared" si="24"/>
        <v>3054.72</v>
      </c>
      <c r="I403" s="17">
        <f t="shared" si="25"/>
        <v>3418.2599999999998</v>
      </c>
      <c r="J403" s="17">
        <f t="shared" si="26"/>
        <v>4013.25</v>
      </c>
      <c r="K403" s="26">
        <f t="shared" si="27"/>
        <v>5334.27</v>
      </c>
    </row>
    <row r="404" spans="1:11" s="18" customFormat="1" ht="14.25" customHeight="1">
      <c r="A404" s="27">
        <v>42691</v>
      </c>
      <c r="B404" s="19">
        <v>11</v>
      </c>
      <c r="C404" s="16">
        <v>1687.08</v>
      </c>
      <c r="D404" s="16">
        <v>56.19</v>
      </c>
      <c r="E404" s="20"/>
      <c r="F404" s="16">
        <v>1718.22</v>
      </c>
      <c r="G404" s="16">
        <v>137.58</v>
      </c>
      <c r="H404" s="17">
        <f t="shared" si="24"/>
        <v>3047.12</v>
      </c>
      <c r="I404" s="17">
        <f t="shared" si="25"/>
        <v>3410.66</v>
      </c>
      <c r="J404" s="17">
        <f t="shared" si="26"/>
        <v>4005.65</v>
      </c>
      <c r="K404" s="26">
        <f t="shared" si="27"/>
        <v>5326.670000000001</v>
      </c>
    </row>
    <row r="405" spans="1:11" s="18" customFormat="1" ht="14.25" customHeight="1">
      <c r="A405" s="27">
        <v>42691</v>
      </c>
      <c r="B405" s="19">
        <v>12</v>
      </c>
      <c r="C405" s="16">
        <v>1676.4</v>
      </c>
      <c r="D405" s="16">
        <v>76.52</v>
      </c>
      <c r="E405" s="20"/>
      <c r="F405" s="16">
        <v>1707.54</v>
      </c>
      <c r="G405" s="16">
        <v>136.73</v>
      </c>
      <c r="H405" s="17">
        <f t="shared" si="24"/>
        <v>3035.5899999999997</v>
      </c>
      <c r="I405" s="17">
        <f t="shared" si="25"/>
        <v>3399.1299999999997</v>
      </c>
      <c r="J405" s="17">
        <f t="shared" si="26"/>
        <v>3994.12</v>
      </c>
      <c r="K405" s="26">
        <f t="shared" si="27"/>
        <v>5315.140000000001</v>
      </c>
    </row>
    <row r="406" spans="1:11" s="18" customFormat="1" ht="14.25" customHeight="1">
      <c r="A406" s="27">
        <v>42691</v>
      </c>
      <c r="B406" s="19">
        <v>13</v>
      </c>
      <c r="C406" s="16">
        <v>1676.38</v>
      </c>
      <c r="D406" s="16">
        <v>0</v>
      </c>
      <c r="E406" s="20"/>
      <c r="F406" s="16">
        <v>1707.52</v>
      </c>
      <c r="G406" s="16">
        <v>136.73</v>
      </c>
      <c r="H406" s="17">
        <f t="shared" si="24"/>
        <v>3035.57</v>
      </c>
      <c r="I406" s="17">
        <f t="shared" si="25"/>
        <v>3399.11</v>
      </c>
      <c r="J406" s="17">
        <f t="shared" si="26"/>
        <v>3994.1</v>
      </c>
      <c r="K406" s="26">
        <f t="shared" si="27"/>
        <v>5315.120000000001</v>
      </c>
    </row>
    <row r="407" spans="1:11" s="18" customFormat="1" ht="14.25" customHeight="1">
      <c r="A407" s="27">
        <v>42691</v>
      </c>
      <c r="B407" s="19">
        <v>14</v>
      </c>
      <c r="C407" s="16">
        <v>1647.62</v>
      </c>
      <c r="D407" s="16">
        <v>0</v>
      </c>
      <c r="E407" s="20"/>
      <c r="F407" s="16">
        <v>1678.76</v>
      </c>
      <c r="G407" s="16">
        <v>134.42</v>
      </c>
      <c r="H407" s="17">
        <f t="shared" si="24"/>
        <v>3004.5</v>
      </c>
      <c r="I407" s="17">
        <f t="shared" si="25"/>
        <v>3368.04</v>
      </c>
      <c r="J407" s="17">
        <f t="shared" si="26"/>
        <v>3963.03</v>
      </c>
      <c r="K407" s="26">
        <f t="shared" si="27"/>
        <v>5284.050000000001</v>
      </c>
    </row>
    <row r="408" spans="1:11" s="18" customFormat="1" ht="14.25" customHeight="1">
      <c r="A408" s="27">
        <v>42691</v>
      </c>
      <c r="B408" s="19">
        <v>15</v>
      </c>
      <c r="C408" s="16">
        <v>1637.1</v>
      </c>
      <c r="D408" s="16">
        <v>128.05</v>
      </c>
      <c r="E408" s="20"/>
      <c r="F408" s="16">
        <v>1668.24</v>
      </c>
      <c r="G408" s="16">
        <v>133.58</v>
      </c>
      <c r="H408" s="17">
        <f t="shared" si="24"/>
        <v>2993.14</v>
      </c>
      <c r="I408" s="17">
        <f t="shared" si="25"/>
        <v>3356.68</v>
      </c>
      <c r="J408" s="17">
        <f t="shared" si="26"/>
        <v>3951.6699999999996</v>
      </c>
      <c r="K408" s="26">
        <f t="shared" si="27"/>
        <v>5272.6900000000005</v>
      </c>
    </row>
    <row r="409" spans="1:11" s="18" customFormat="1" ht="14.25" customHeight="1">
      <c r="A409" s="27">
        <v>42691</v>
      </c>
      <c r="B409" s="19">
        <v>16</v>
      </c>
      <c r="C409" s="16">
        <v>1640.21</v>
      </c>
      <c r="D409" s="16">
        <v>152.54</v>
      </c>
      <c r="E409" s="20"/>
      <c r="F409" s="16">
        <v>1671.35</v>
      </c>
      <c r="G409" s="16">
        <v>133.83</v>
      </c>
      <c r="H409" s="17">
        <f t="shared" si="24"/>
        <v>2996.4999999999995</v>
      </c>
      <c r="I409" s="17">
        <f t="shared" si="25"/>
        <v>3360.0399999999995</v>
      </c>
      <c r="J409" s="17">
        <f t="shared" si="26"/>
        <v>3955.0299999999997</v>
      </c>
      <c r="K409" s="26">
        <f t="shared" si="27"/>
        <v>5276.050000000001</v>
      </c>
    </row>
    <row r="410" spans="1:11" s="18" customFormat="1" ht="14.25" customHeight="1">
      <c r="A410" s="27">
        <v>42691</v>
      </c>
      <c r="B410" s="19">
        <v>17</v>
      </c>
      <c r="C410" s="16">
        <v>1649.42</v>
      </c>
      <c r="D410" s="16">
        <v>0</v>
      </c>
      <c r="E410" s="20"/>
      <c r="F410" s="16">
        <v>1680.56</v>
      </c>
      <c r="G410" s="16">
        <v>134.57</v>
      </c>
      <c r="H410" s="17">
        <f t="shared" si="24"/>
        <v>3006.45</v>
      </c>
      <c r="I410" s="17">
        <f t="shared" si="25"/>
        <v>3369.99</v>
      </c>
      <c r="J410" s="17">
        <f t="shared" si="26"/>
        <v>3964.98</v>
      </c>
      <c r="K410" s="26">
        <f t="shared" si="27"/>
        <v>5286.000000000001</v>
      </c>
    </row>
    <row r="411" spans="1:11" s="18" customFormat="1" ht="14.25" customHeight="1">
      <c r="A411" s="27">
        <v>42691</v>
      </c>
      <c r="B411" s="19">
        <v>18</v>
      </c>
      <c r="C411" s="16">
        <v>1689.89</v>
      </c>
      <c r="D411" s="16">
        <v>0</v>
      </c>
      <c r="E411" s="20"/>
      <c r="F411" s="16">
        <v>1721.03</v>
      </c>
      <c r="G411" s="16">
        <v>137.81</v>
      </c>
      <c r="H411" s="17">
        <f t="shared" si="24"/>
        <v>3050.16</v>
      </c>
      <c r="I411" s="17">
        <f t="shared" si="25"/>
        <v>3413.7</v>
      </c>
      <c r="J411" s="17">
        <f t="shared" si="26"/>
        <v>4008.69</v>
      </c>
      <c r="K411" s="26">
        <f t="shared" si="27"/>
        <v>5329.710000000001</v>
      </c>
    </row>
    <row r="412" spans="1:11" s="18" customFormat="1" ht="14.25" customHeight="1">
      <c r="A412" s="27">
        <v>42691</v>
      </c>
      <c r="B412" s="19">
        <v>19</v>
      </c>
      <c r="C412" s="16">
        <v>1689.87</v>
      </c>
      <c r="D412" s="16">
        <v>0</v>
      </c>
      <c r="E412" s="20"/>
      <c r="F412" s="16">
        <v>1721.01</v>
      </c>
      <c r="G412" s="16">
        <v>137.81</v>
      </c>
      <c r="H412" s="17">
        <f t="shared" si="24"/>
        <v>3050.14</v>
      </c>
      <c r="I412" s="17">
        <f t="shared" si="25"/>
        <v>3413.68</v>
      </c>
      <c r="J412" s="17">
        <f t="shared" si="26"/>
        <v>4008.6699999999996</v>
      </c>
      <c r="K412" s="26">
        <f t="shared" si="27"/>
        <v>5329.6900000000005</v>
      </c>
    </row>
    <row r="413" spans="1:11" s="18" customFormat="1" ht="14.25" customHeight="1">
      <c r="A413" s="27">
        <v>42691</v>
      </c>
      <c r="B413" s="19">
        <v>20</v>
      </c>
      <c r="C413" s="16">
        <v>1679.79</v>
      </c>
      <c r="D413" s="16">
        <v>0</v>
      </c>
      <c r="E413" s="20"/>
      <c r="F413" s="16">
        <v>1710.93</v>
      </c>
      <c r="G413" s="16">
        <v>137</v>
      </c>
      <c r="H413" s="17">
        <f t="shared" si="24"/>
        <v>3039.25</v>
      </c>
      <c r="I413" s="17">
        <f t="shared" si="25"/>
        <v>3402.79</v>
      </c>
      <c r="J413" s="17">
        <f t="shared" si="26"/>
        <v>3997.78</v>
      </c>
      <c r="K413" s="26">
        <f t="shared" si="27"/>
        <v>5318.800000000001</v>
      </c>
    </row>
    <row r="414" spans="1:11" s="18" customFormat="1" ht="14.25" customHeight="1">
      <c r="A414" s="27">
        <v>42691</v>
      </c>
      <c r="B414" s="19">
        <v>21</v>
      </c>
      <c r="C414" s="16">
        <v>1914.47</v>
      </c>
      <c r="D414" s="16">
        <v>0</v>
      </c>
      <c r="E414" s="20"/>
      <c r="F414" s="16">
        <v>1945.61</v>
      </c>
      <c r="G414" s="16">
        <v>155.79</v>
      </c>
      <c r="H414" s="17">
        <f t="shared" si="24"/>
        <v>3292.72</v>
      </c>
      <c r="I414" s="17">
        <f t="shared" si="25"/>
        <v>3656.2599999999998</v>
      </c>
      <c r="J414" s="17">
        <f t="shared" si="26"/>
        <v>4251.25</v>
      </c>
      <c r="K414" s="26">
        <f t="shared" si="27"/>
        <v>5572.27</v>
      </c>
    </row>
    <row r="415" spans="1:11" s="18" customFormat="1" ht="14.25" customHeight="1">
      <c r="A415" s="27">
        <v>42691</v>
      </c>
      <c r="B415" s="19">
        <v>22</v>
      </c>
      <c r="C415" s="16">
        <v>1666.17</v>
      </c>
      <c r="D415" s="16">
        <v>0</v>
      </c>
      <c r="E415" s="20"/>
      <c r="F415" s="16">
        <v>1697.31</v>
      </c>
      <c r="G415" s="16">
        <v>135.91</v>
      </c>
      <c r="H415" s="17">
        <f t="shared" si="24"/>
        <v>3024.54</v>
      </c>
      <c r="I415" s="17">
        <f t="shared" si="25"/>
        <v>3388.08</v>
      </c>
      <c r="J415" s="17">
        <f t="shared" si="26"/>
        <v>3983.07</v>
      </c>
      <c r="K415" s="26">
        <f t="shared" si="27"/>
        <v>5304.090000000001</v>
      </c>
    </row>
    <row r="416" spans="1:11" s="18" customFormat="1" ht="14.25" customHeight="1">
      <c r="A416" s="27">
        <v>42691</v>
      </c>
      <c r="B416" s="19">
        <v>23</v>
      </c>
      <c r="C416" s="16">
        <v>1658.87</v>
      </c>
      <c r="D416" s="16">
        <v>0</v>
      </c>
      <c r="E416" s="20"/>
      <c r="F416" s="16">
        <v>1690.01</v>
      </c>
      <c r="G416" s="16">
        <v>135.32</v>
      </c>
      <c r="H416" s="17">
        <f t="shared" si="24"/>
        <v>3016.65</v>
      </c>
      <c r="I416" s="17">
        <f t="shared" si="25"/>
        <v>3380.19</v>
      </c>
      <c r="J416" s="17">
        <f t="shared" si="26"/>
        <v>3975.18</v>
      </c>
      <c r="K416" s="26">
        <f t="shared" si="27"/>
        <v>5296.200000000001</v>
      </c>
    </row>
    <row r="417" spans="1:11" s="18" customFormat="1" ht="14.25" customHeight="1">
      <c r="A417" s="27">
        <v>42692</v>
      </c>
      <c r="B417" s="19">
        <v>0</v>
      </c>
      <c r="C417" s="16">
        <v>1576.16</v>
      </c>
      <c r="D417" s="16">
        <v>0</v>
      </c>
      <c r="E417" s="20"/>
      <c r="F417" s="16">
        <v>1607.3</v>
      </c>
      <c r="G417" s="16">
        <v>128.7</v>
      </c>
      <c r="H417" s="17">
        <f t="shared" si="24"/>
        <v>2927.32</v>
      </c>
      <c r="I417" s="17">
        <f t="shared" si="25"/>
        <v>3290.86</v>
      </c>
      <c r="J417" s="17">
        <f t="shared" si="26"/>
        <v>3885.85</v>
      </c>
      <c r="K417" s="26">
        <f t="shared" si="27"/>
        <v>5206.870000000001</v>
      </c>
    </row>
    <row r="418" spans="1:11" s="18" customFormat="1" ht="14.25" customHeight="1">
      <c r="A418" s="27">
        <v>42692</v>
      </c>
      <c r="B418" s="19">
        <v>1</v>
      </c>
      <c r="C418" s="16">
        <v>1142.02</v>
      </c>
      <c r="D418" s="16">
        <v>388.9</v>
      </c>
      <c r="E418" s="20"/>
      <c r="F418" s="16">
        <v>1173.16</v>
      </c>
      <c r="G418" s="16">
        <v>93.94</v>
      </c>
      <c r="H418" s="17">
        <f t="shared" si="24"/>
        <v>2458.42</v>
      </c>
      <c r="I418" s="17">
        <f t="shared" si="25"/>
        <v>2821.96</v>
      </c>
      <c r="J418" s="17">
        <f t="shared" si="26"/>
        <v>3416.9500000000003</v>
      </c>
      <c r="K418" s="26">
        <f t="shared" si="27"/>
        <v>4737.970000000001</v>
      </c>
    </row>
    <row r="419" spans="1:11" s="18" customFormat="1" ht="14.25" customHeight="1">
      <c r="A419" s="27">
        <v>42692</v>
      </c>
      <c r="B419" s="19">
        <v>2</v>
      </c>
      <c r="C419" s="16">
        <v>1052.95</v>
      </c>
      <c r="D419" s="16">
        <v>447.32</v>
      </c>
      <c r="E419" s="20"/>
      <c r="F419" s="16">
        <v>1084.09</v>
      </c>
      <c r="G419" s="16">
        <v>86.81</v>
      </c>
      <c r="H419" s="17">
        <f t="shared" si="24"/>
        <v>2362.22</v>
      </c>
      <c r="I419" s="17">
        <f t="shared" si="25"/>
        <v>2725.7599999999998</v>
      </c>
      <c r="J419" s="17">
        <f t="shared" si="26"/>
        <v>3320.7499999999995</v>
      </c>
      <c r="K419" s="26">
        <f t="shared" si="27"/>
        <v>4641.77</v>
      </c>
    </row>
    <row r="420" spans="1:11" s="18" customFormat="1" ht="14.25" customHeight="1">
      <c r="A420" s="27">
        <v>42692</v>
      </c>
      <c r="B420" s="19">
        <v>3</v>
      </c>
      <c r="C420" s="16">
        <v>1038.92</v>
      </c>
      <c r="D420" s="16">
        <v>311.98</v>
      </c>
      <c r="E420" s="20"/>
      <c r="F420" s="16">
        <v>1070.06</v>
      </c>
      <c r="G420" s="16">
        <v>85.68</v>
      </c>
      <c r="H420" s="17">
        <f t="shared" si="24"/>
        <v>2347.06</v>
      </c>
      <c r="I420" s="17">
        <f t="shared" si="25"/>
        <v>2710.6</v>
      </c>
      <c r="J420" s="17">
        <f t="shared" si="26"/>
        <v>3305.5899999999997</v>
      </c>
      <c r="K420" s="26">
        <f t="shared" si="27"/>
        <v>4626.610000000001</v>
      </c>
    </row>
    <row r="421" spans="1:11" s="18" customFormat="1" ht="14.25" customHeight="1">
      <c r="A421" s="27">
        <v>42692</v>
      </c>
      <c r="B421" s="19">
        <v>4</v>
      </c>
      <c r="C421" s="16">
        <v>1117.4</v>
      </c>
      <c r="D421" s="16">
        <v>414.99</v>
      </c>
      <c r="E421" s="20"/>
      <c r="F421" s="16">
        <v>1148.54</v>
      </c>
      <c r="G421" s="16">
        <v>91.97</v>
      </c>
      <c r="H421" s="17">
        <f t="shared" si="24"/>
        <v>2431.83</v>
      </c>
      <c r="I421" s="17">
        <f t="shared" si="25"/>
        <v>2795.37</v>
      </c>
      <c r="J421" s="17">
        <f t="shared" si="26"/>
        <v>3390.36</v>
      </c>
      <c r="K421" s="26">
        <f t="shared" si="27"/>
        <v>4711.380000000001</v>
      </c>
    </row>
    <row r="422" spans="1:11" s="18" customFormat="1" ht="14.25" customHeight="1">
      <c r="A422" s="27">
        <v>42692</v>
      </c>
      <c r="B422" s="19">
        <v>5</v>
      </c>
      <c r="C422" s="16">
        <v>1254.01</v>
      </c>
      <c r="D422" s="16">
        <v>273.66</v>
      </c>
      <c r="E422" s="20"/>
      <c r="F422" s="16">
        <v>1285.15</v>
      </c>
      <c r="G422" s="16">
        <v>102.91</v>
      </c>
      <c r="H422" s="17">
        <f t="shared" si="24"/>
        <v>2579.38</v>
      </c>
      <c r="I422" s="17">
        <f t="shared" si="25"/>
        <v>2942.92</v>
      </c>
      <c r="J422" s="17">
        <f t="shared" si="26"/>
        <v>3537.9100000000003</v>
      </c>
      <c r="K422" s="26">
        <f t="shared" si="27"/>
        <v>4858.930000000001</v>
      </c>
    </row>
    <row r="423" spans="1:11" s="18" customFormat="1" ht="14.25" customHeight="1">
      <c r="A423" s="27">
        <v>42692</v>
      </c>
      <c r="B423" s="19">
        <v>6</v>
      </c>
      <c r="C423" s="16">
        <v>1591.88</v>
      </c>
      <c r="D423" s="16">
        <v>0</v>
      </c>
      <c r="E423" s="20"/>
      <c r="F423" s="16">
        <v>1623.02</v>
      </c>
      <c r="G423" s="16">
        <v>129.96</v>
      </c>
      <c r="H423" s="17">
        <f t="shared" si="24"/>
        <v>2944.2999999999997</v>
      </c>
      <c r="I423" s="17">
        <f t="shared" si="25"/>
        <v>3307.8399999999997</v>
      </c>
      <c r="J423" s="17">
        <f t="shared" si="26"/>
        <v>3902.83</v>
      </c>
      <c r="K423" s="26">
        <f t="shared" si="27"/>
        <v>5223.85</v>
      </c>
    </row>
    <row r="424" spans="1:11" s="18" customFormat="1" ht="14.25" customHeight="1">
      <c r="A424" s="27">
        <v>42692</v>
      </c>
      <c r="B424" s="19">
        <v>7</v>
      </c>
      <c r="C424" s="16">
        <v>1613.62</v>
      </c>
      <c r="D424" s="16">
        <v>0</v>
      </c>
      <c r="E424" s="20"/>
      <c r="F424" s="16">
        <v>1644.76</v>
      </c>
      <c r="G424" s="16">
        <v>131.7</v>
      </c>
      <c r="H424" s="17">
        <f t="shared" si="24"/>
        <v>2967.78</v>
      </c>
      <c r="I424" s="17">
        <f t="shared" si="25"/>
        <v>3331.32</v>
      </c>
      <c r="J424" s="17">
        <f t="shared" si="26"/>
        <v>3926.31</v>
      </c>
      <c r="K424" s="26">
        <f t="shared" si="27"/>
        <v>5247.330000000001</v>
      </c>
    </row>
    <row r="425" spans="1:11" s="18" customFormat="1" ht="14.25" customHeight="1">
      <c r="A425" s="27">
        <v>42692</v>
      </c>
      <c r="B425" s="19">
        <v>8</v>
      </c>
      <c r="C425" s="16">
        <v>1631.19</v>
      </c>
      <c r="D425" s="16">
        <v>44.13</v>
      </c>
      <c r="E425" s="20"/>
      <c r="F425" s="16">
        <v>1662.33</v>
      </c>
      <c r="G425" s="16">
        <v>133.11</v>
      </c>
      <c r="H425" s="17">
        <f t="shared" si="24"/>
        <v>2986.7599999999998</v>
      </c>
      <c r="I425" s="17">
        <f t="shared" si="25"/>
        <v>3350.2999999999997</v>
      </c>
      <c r="J425" s="17">
        <f t="shared" si="26"/>
        <v>3945.29</v>
      </c>
      <c r="K425" s="26">
        <f t="shared" si="27"/>
        <v>5266.310000000001</v>
      </c>
    </row>
    <row r="426" spans="1:11" s="18" customFormat="1" ht="14.25" customHeight="1">
      <c r="A426" s="27">
        <v>42692</v>
      </c>
      <c r="B426" s="19">
        <v>9</v>
      </c>
      <c r="C426" s="16">
        <v>1651.54</v>
      </c>
      <c r="D426" s="16">
        <v>62.27</v>
      </c>
      <c r="E426" s="20"/>
      <c r="F426" s="16">
        <v>1682.68</v>
      </c>
      <c r="G426" s="16">
        <v>134.74</v>
      </c>
      <c r="H426" s="17">
        <f t="shared" si="24"/>
        <v>3008.7400000000002</v>
      </c>
      <c r="I426" s="17">
        <f t="shared" si="25"/>
        <v>3372.28</v>
      </c>
      <c r="J426" s="17">
        <f t="shared" si="26"/>
        <v>3967.27</v>
      </c>
      <c r="K426" s="26">
        <f t="shared" si="27"/>
        <v>5288.290000000001</v>
      </c>
    </row>
    <row r="427" spans="1:11" s="18" customFormat="1" ht="14.25" customHeight="1">
      <c r="A427" s="27">
        <v>42692</v>
      </c>
      <c r="B427" s="19">
        <v>10</v>
      </c>
      <c r="C427" s="16">
        <v>1656.87</v>
      </c>
      <c r="D427" s="16">
        <v>38.74</v>
      </c>
      <c r="E427" s="20"/>
      <c r="F427" s="16">
        <v>1688.01</v>
      </c>
      <c r="G427" s="16">
        <v>135.16</v>
      </c>
      <c r="H427" s="17">
        <f t="shared" si="24"/>
        <v>3014.4900000000002</v>
      </c>
      <c r="I427" s="17">
        <f t="shared" si="25"/>
        <v>3378.03</v>
      </c>
      <c r="J427" s="17">
        <f t="shared" si="26"/>
        <v>3973.02</v>
      </c>
      <c r="K427" s="26">
        <f t="shared" si="27"/>
        <v>5294.040000000001</v>
      </c>
    </row>
    <row r="428" spans="1:11" s="18" customFormat="1" ht="14.25" customHeight="1">
      <c r="A428" s="27">
        <v>42692</v>
      </c>
      <c r="B428" s="19">
        <v>11</v>
      </c>
      <c r="C428" s="16">
        <v>1649.95</v>
      </c>
      <c r="D428" s="16">
        <v>0</v>
      </c>
      <c r="E428" s="20"/>
      <c r="F428" s="16">
        <v>1681.09</v>
      </c>
      <c r="G428" s="16">
        <v>134.61</v>
      </c>
      <c r="H428" s="17">
        <f t="shared" si="24"/>
        <v>3007.02</v>
      </c>
      <c r="I428" s="17">
        <f t="shared" si="25"/>
        <v>3370.56</v>
      </c>
      <c r="J428" s="17">
        <f t="shared" si="26"/>
        <v>3965.5499999999997</v>
      </c>
      <c r="K428" s="26">
        <f t="shared" si="27"/>
        <v>5286.570000000001</v>
      </c>
    </row>
    <row r="429" spans="1:11" s="18" customFormat="1" ht="14.25" customHeight="1">
      <c r="A429" s="27">
        <v>42692</v>
      </c>
      <c r="B429" s="19">
        <v>12</v>
      </c>
      <c r="C429" s="16">
        <v>1639.98</v>
      </c>
      <c r="D429" s="16">
        <v>0</v>
      </c>
      <c r="E429" s="20"/>
      <c r="F429" s="16">
        <v>1671.12</v>
      </c>
      <c r="G429" s="16">
        <v>133.81</v>
      </c>
      <c r="H429" s="17">
        <f t="shared" si="24"/>
        <v>2996.2499999999995</v>
      </c>
      <c r="I429" s="17">
        <f t="shared" si="25"/>
        <v>3359.7899999999995</v>
      </c>
      <c r="J429" s="17">
        <f t="shared" si="26"/>
        <v>3954.7799999999997</v>
      </c>
      <c r="K429" s="26">
        <f t="shared" si="27"/>
        <v>5275.800000000001</v>
      </c>
    </row>
    <row r="430" spans="1:11" s="18" customFormat="1" ht="14.25" customHeight="1">
      <c r="A430" s="27">
        <v>42692</v>
      </c>
      <c r="B430" s="19">
        <v>13</v>
      </c>
      <c r="C430" s="16">
        <v>1648.29</v>
      </c>
      <c r="D430" s="16">
        <v>0</v>
      </c>
      <c r="E430" s="20"/>
      <c r="F430" s="16">
        <v>1679.43</v>
      </c>
      <c r="G430" s="16">
        <v>134.48</v>
      </c>
      <c r="H430" s="17">
        <f t="shared" si="24"/>
        <v>3005.23</v>
      </c>
      <c r="I430" s="17">
        <f t="shared" si="25"/>
        <v>3368.77</v>
      </c>
      <c r="J430" s="17">
        <f t="shared" si="26"/>
        <v>3963.7599999999998</v>
      </c>
      <c r="K430" s="26">
        <f t="shared" si="27"/>
        <v>5284.780000000001</v>
      </c>
    </row>
    <row r="431" spans="1:11" s="18" customFormat="1" ht="14.25" customHeight="1">
      <c r="A431" s="27">
        <v>42692</v>
      </c>
      <c r="B431" s="19">
        <v>14</v>
      </c>
      <c r="C431" s="16">
        <v>1629.74</v>
      </c>
      <c r="D431" s="16">
        <v>0</v>
      </c>
      <c r="E431" s="20"/>
      <c r="F431" s="16">
        <v>1660.88</v>
      </c>
      <c r="G431" s="16">
        <v>132.99</v>
      </c>
      <c r="H431" s="17">
        <f t="shared" si="24"/>
        <v>2985.19</v>
      </c>
      <c r="I431" s="17">
        <f t="shared" si="25"/>
        <v>3348.73</v>
      </c>
      <c r="J431" s="17">
        <f t="shared" si="26"/>
        <v>3943.72</v>
      </c>
      <c r="K431" s="26">
        <f t="shared" si="27"/>
        <v>5264.740000000001</v>
      </c>
    </row>
    <row r="432" spans="1:11" s="18" customFormat="1" ht="14.25" customHeight="1">
      <c r="A432" s="27">
        <v>42692</v>
      </c>
      <c r="B432" s="19">
        <v>15</v>
      </c>
      <c r="C432" s="16">
        <v>1628.57</v>
      </c>
      <c r="D432" s="16">
        <v>0</v>
      </c>
      <c r="E432" s="20"/>
      <c r="F432" s="16">
        <v>1659.71</v>
      </c>
      <c r="G432" s="16">
        <v>132.9</v>
      </c>
      <c r="H432" s="17">
        <f t="shared" si="24"/>
        <v>2983.93</v>
      </c>
      <c r="I432" s="17">
        <f t="shared" si="25"/>
        <v>3347.47</v>
      </c>
      <c r="J432" s="17">
        <f t="shared" si="26"/>
        <v>3942.46</v>
      </c>
      <c r="K432" s="26">
        <f t="shared" si="27"/>
        <v>5263.480000000001</v>
      </c>
    </row>
    <row r="433" spans="1:11" s="18" customFormat="1" ht="14.25" customHeight="1">
      <c r="A433" s="27">
        <v>42692</v>
      </c>
      <c r="B433" s="19">
        <v>16</v>
      </c>
      <c r="C433" s="16">
        <v>1629.12</v>
      </c>
      <c r="D433" s="16">
        <v>0</v>
      </c>
      <c r="E433" s="20"/>
      <c r="F433" s="16">
        <v>1660.26</v>
      </c>
      <c r="G433" s="16">
        <v>132.94</v>
      </c>
      <c r="H433" s="17">
        <f t="shared" si="24"/>
        <v>2984.52</v>
      </c>
      <c r="I433" s="17">
        <f t="shared" si="25"/>
        <v>3348.06</v>
      </c>
      <c r="J433" s="17">
        <f t="shared" si="26"/>
        <v>3943.0499999999997</v>
      </c>
      <c r="K433" s="26">
        <f t="shared" si="27"/>
        <v>5264.070000000001</v>
      </c>
    </row>
    <row r="434" spans="1:11" s="18" customFormat="1" ht="14.25" customHeight="1">
      <c r="A434" s="27">
        <v>42692</v>
      </c>
      <c r="B434" s="19">
        <v>17</v>
      </c>
      <c r="C434" s="16">
        <v>1646.42</v>
      </c>
      <c r="D434" s="16">
        <v>0</v>
      </c>
      <c r="E434" s="20"/>
      <c r="F434" s="16">
        <v>1677.56</v>
      </c>
      <c r="G434" s="16">
        <v>134.33</v>
      </c>
      <c r="H434" s="17">
        <f t="shared" si="24"/>
        <v>3003.2099999999996</v>
      </c>
      <c r="I434" s="17">
        <f t="shared" si="25"/>
        <v>3366.7499999999995</v>
      </c>
      <c r="J434" s="17">
        <f t="shared" si="26"/>
        <v>3961.74</v>
      </c>
      <c r="K434" s="26">
        <f t="shared" si="27"/>
        <v>5282.76</v>
      </c>
    </row>
    <row r="435" spans="1:11" s="18" customFormat="1" ht="14.25" customHeight="1">
      <c r="A435" s="27">
        <v>42692</v>
      </c>
      <c r="B435" s="19">
        <v>18</v>
      </c>
      <c r="C435" s="16">
        <v>1705.67</v>
      </c>
      <c r="D435" s="16">
        <v>0</v>
      </c>
      <c r="E435" s="20"/>
      <c r="F435" s="16">
        <v>1736.81</v>
      </c>
      <c r="G435" s="16">
        <v>139.07</v>
      </c>
      <c r="H435" s="17">
        <f t="shared" si="24"/>
        <v>3067.2</v>
      </c>
      <c r="I435" s="17">
        <f t="shared" si="25"/>
        <v>3430.74</v>
      </c>
      <c r="J435" s="17">
        <f t="shared" si="26"/>
        <v>4025.73</v>
      </c>
      <c r="K435" s="26">
        <f t="shared" si="27"/>
        <v>5346.750000000001</v>
      </c>
    </row>
    <row r="436" spans="1:11" s="18" customFormat="1" ht="14.25" customHeight="1">
      <c r="A436" s="27">
        <v>42692</v>
      </c>
      <c r="B436" s="19">
        <v>19</v>
      </c>
      <c r="C436" s="16">
        <v>1666.77</v>
      </c>
      <c r="D436" s="16">
        <v>0</v>
      </c>
      <c r="E436" s="20"/>
      <c r="F436" s="16">
        <v>1697.91</v>
      </c>
      <c r="G436" s="16">
        <v>135.96</v>
      </c>
      <c r="H436" s="17">
        <f t="shared" si="24"/>
        <v>3025.19</v>
      </c>
      <c r="I436" s="17">
        <f t="shared" si="25"/>
        <v>3388.73</v>
      </c>
      <c r="J436" s="17">
        <f t="shared" si="26"/>
        <v>3983.72</v>
      </c>
      <c r="K436" s="26">
        <f t="shared" si="27"/>
        <v>5304.740000000001</v>
      </c>
    </row>
    <row r="437" spans="1:11" s="18" customFormat="1" ht="14.25" customHeight="1">
      <c r="A437" s="27">
        <v>42692</v>
      </c>
      <c r="B437" s="19">
        <v>20</v>
      </c>
      <c r="C437" s="16">
        <v>1659.74</v>
      </c>
      <c r="D437" s="16">
        <v>0</v>
      </c>
      <c r="E437" s="20"/>
      <c r="F437" s="16">
        <v>1690.88</v>
      </c>
      <c r="G437" s="16">
        <v>135.39</v>
      </c>
      <c r="H437" s="17">
        <f t="shared" si="24"/>
        <v>3017.5899999999997</v>
      </c>
      <c r="I437" s="17">
        <f t="shared" si="25"/>
        <v>3381.1299999999997</v>
      </c>
      <c r="J437" s="17">
        <f t="shared" si="26"/>
        <v>3976.12</v>
      </c>
      <c r="K437" s="26">
        <f t="shared" si="27"/>
        <v>5297.140000000001</v>
      </c>
    </row>
    <row r="438" spans="1:11" s="18" customFormat="1" ht="14.25" customHeight="1">
      <c r="A438" s="27">
        <v>42692</v>
      </c>
      <c r="B438" s="19">
        <v>21</v>
      </c>
      <c r="C438" s="16">
        <v>1637.97</v>
      </c>
      <c r="D438" s="16">
        <v>0</v>
      </c>
      <c r="E438" s="20"/>
      <c r="F438" s="16">
        <v>1669.11</v>
      </c>
      <c r="G438" s="16">
        <v>133.65</v>
      </c>
      <c r="H438" s="17">
        <f t="shared" si="24"/>
        <v>2994.08</v>
      </c>
      <c r="I438" s="17">
        <f t="shared" si="25"/>
        <v>3357.62</v>
      </c>
      <c r="J438" s="17">
        <f t="shared" si="26"/>
        <v>3952.61</v>
      </c>
      <c r="K438" s="26">
        <f t="shared" si="27"/>
        <v>5273.630000000001</v>
      </c>
    </row>
    <row r="439" spans="1:11" s="18" customFormat="1" ht="14.25" customHeight="1">
      <c r="A439" s="27">
        <v>42692</v>
      </c>
      <c r="B439" s="19">
        <v>22</v>
      </c>
      <c r="C439" s="16">
        <v>1621.49</v>
      </c>
      <c r="D439" s="16">
        <v>0</v>
      </c>
      <c r="E439" s="20"/>
      <c r="F439" s="16">
        <v>1652.63</v>
      </c>
      <c r="G439" s="16">
        <v>132.33</v>
      </c>
      <c r="H439" s="17">
        <f t="shared" si="24"/>
        <v>2976.28</v>
      </c>
      <c r="I439" s="17">
        <f t="shared" si="25"/>
        <v>3339.82</v>
      </c>
      <c r="J439" s="17">
        <f t="shared" si="26"/>
        <v>3934.81</v>
      </c>
      <c r="K439" s="26">
        <f t="shared" si="27"/>
        <v>5255.830000000001</v>
      </c>
    </row>
    <row r="440" spans="1:11" s="18" customFormat="1" ht="14.25" customHeight="1">
      <c r="A440" s="27">
        <v>42692</v>
      </c>
      <c r="B440" s="19">
        <v>23</v>
      </c>
      <c r="C440" s="16">
        <v>1609.06</v>
      </c>
      <c r="D440" s="16">
        <v>0</v>
      </c>
      <c r="E440" s="20"/>
      <c r="F440" s="16">
        <v>1640.2</v>
      </c>
      <c r="G440" s="16">
        <v>131.34</v>
      </c>
      <c r="H440" s="17">
        <f t="shared" si="24"/>
        <v>2962.86</v>
      </c>
      <c r="I440" s="17">
        <f t="shared" si="25"/>
        <v>3326.4</v>
      </c>
      <c r="J440" s="17">
        <f t="shared" si="26"/>
        <v>3921.39</v>
      </c>
      <c r="K440" s="26">
        <f t="shared" si="27"/>
        <v>5242.410000000001</v>
      </c>
    </row>
    <row r="441" spans="1:11" s="18" customFormat="1" ht="14.25" customHeight="1">
      <c r="A441" s="27">
        <v>42693</v>
      </c>
      <c r="B441" s="19">
        <v>0</v>
      </c>
      <c r="C441" s="16">
        <v>1602.96</v>
      </c>
      <c r="D441" s="16">
        <v>0</v>
      </c>
      <c r="E441" s="20"/>
      <c r="F441" s="16">
        <v>1634.1</v>
      </c>
      <c r="G441" s="16">
        <v>130.85</v>
      </c>
      <c r="H441" s="17">
        <f t="shared" si="24"/>
        <v>2956.27</v>
      </c>
      <c r="I441" s="17">
        <f t="shared" si="25"/>
        <v>3319.81</v>
      </c>
      <c r="J441" s="17">
        <f t="shared" si="26"/>
        <v>3914.7999999999997</v>
      </c>
      <c r="K441" s="26">
        <f t="shared" si="27"/>
        <v>5235.820000000001</v>
      </c>
    </row>
    <row r="442" spans="1:11" s="18" customFormat="1" ht="14.25" customHeight="1">
      <c r="A442" s="27">
        <v>42693</v>
      </c>
      <c r="B442" s="19">
        <v>1</v>
      </c>
      <c r="C442" s="16">
        <v>1558.88</v>
      </c>
      <c r="D442" s="16">
        <v>0</v>
      </c>
      <c r="E442" s="20"/>
      <c r="F442" s="16">
        <v>1590.02</v>
      </c>
      <c r="G442" s="16">
        <v>127.32</v>
      </c>
      <c r="H442" s="17">
        <f t="shared" si="24"/>
        <v>2908.66</v>
      </c>
      <c r="I442" s="17">
        <f t="shared" si="25"/>
        <v>3272.2</v>
      </c>
      <c r="J442" s="17">
        <f t="shared" si="26"/>
        <v>3867.19</v>
      </c>
      <c r="K442" s="26">
        <f t="shared" si="27"/>
        <v>5188.210000000001</v>
      </c>
    </row>
    <row r="443" spans="1:11" s="18" customFormat="1" ht="14.25" customHeight="1">
      <c r="A443" s="27">
        <v>42693</v>
      </c>
      <c r="B443" s="19">
        <v>2</v>
      </c>
      <c r="C443" s="16">
        <v>1254.27</v>
      </c>
      <c r="D443" s="16">
        <v>0</v>
      </c>
      <c r="E443" s="20"/>
      <c r="F443" s="16">
        <v>1285.41</v>
      </c>
      <c r="G443" s="16">
        <v>102.93</v>
      </c>
      <c r="H443" s="17">
        <f t="shared" si="24"/>
        <v>2579.6600000000003</v>
      </c>
      <c r="I443" s="17">
        <f t="shared" si="25"/>
        <v>2943.2000000000003</v>
      </c>
      <c r="J443" s="17">
        <f t="shared" si="26"/>
        <v>3538.19</v>
      </c>
      <c r="K443" s="26">
        <f t="shared" si="27"/>
        <v>4859.210000000001</v>
      </c>
    </row>
    <row r="444" spans="1:11" s="18" customFormat="1" ht="14.25" customHeight="1">
      <c r="A444" s="27">
        <v>42693</v>
      </c>
      <c r="B444" s="19">
        <v>3</v>
      </c>
      <c r="C444" s="16">
        <v>1136.67</v>
      </c>
      <c r="D444" s="16">
        <v>0</v>
      </c>
      <c r="E444" s="20"/>
      <c r="F444" s="16">
        <v>1167.81</v>
      </c>
      <c r="G444" s="16">
        <v>93.51</v>
      </c>
      <c r="H444" s="17">
        <f t="shared" si="24"/>
        <v>2452.64</v>
      </c>
      <c r="I444" s="17">
        <f t="shared" si="25"/>
        <v>2816.18</v>
      </c>
      <c r="J444" s="17">
        <f t="shared" si="26"/>
        <v>3411.1699999999996</v>
      </c>
      <c r="K444" s="26">
        <f t="shared" si="27"/>
        <v>4732.1900000000005</v>
      </c>
    </row>
    <row r="445" spans="1:11" s="18" customFormat="1" ht="14.25" customHeight="1">
      <c r="A445" s="27">
        <v>42693</v>
      </c>
      <c r="B445" s="19">
        <v>4</v>
      </c>
      <c r="C445" s="16">
        <v>1132.17</v>
      </c>
      <c r="D445" s="16">
        <v>0</v>
      </c>
      <c r="E445" s="20"/>
      <c r="F445" s="16">
        <v>1163.31</v>
      </c>
      <c r="G445" s="16">
        <v>93.15</v>
      </c>
      <c r="H445" s="17">
        <f t="shared" si="24"/>
        <v>2447.78</v>
      </c>
      <c r="I445" s="17">
        <f t="shared" si="25"/>
        <v>2811.32</v>
      </c>
      <c r="J445" s="17">
        <f t="shared" si="26"/>
        <v>3406.31</v>
      </c>
      <c r="K445" s="26">
        <f t="shared" si="27"/>
        <v>4727.330000000001</v>
      </c>
    </row>
    <row r="446" spans="1:11" s="18" customFormat="1" ht="14.25" customHeight="1">
      <c r="A446" s="27">
        <v>42693</v>
      </c>
      <c r="B446" s="19">
        <v>5</v>
      </c>
      <c r="C446" s="16">
        <v>1217.79</v>
      </c>
      <c r="D446" s="16">
        <v>88.74</v>
      </c>
      <c r="E446" s="20"/>
      <c r="F446" s="16">
        <v>1248.93</v>
      </c>
      <c r="G446" s="16">
        <v>100.01</v>
      </c>
      <c r="H446" s="17">
        <f t="shared" si="24"/>
        <v>2540.2599999999998</v>
      </c>
      <c r="I446" s="17">
        <f t="shared" si="25"/>
        <v>2903.7999999999997</v>
      </c>
      <c r="J446" s="17">
        <f t="shared" si="26"/>
        <v>3498.79</v>
      </c>
      <c r="K446" s="26">
        <f t="shared" si="27"/>
        <v>4819.810000000001</v>
      </c>
    </row>
    <row r="447" spans="1:11" s="18" customFormat="1" ht="14.25" customHeight="1">
      <c r="A447" s="27">
        <v>42693</v>
      </c>
      <c r="B447" s="19">
        <v>6</v>
      </c>
      <c r="C447" s="16">
        <v>1254.2</v>
      </c>
      <c r="D447" s="16">
        <v>279.93</v>
      </c>
      <c r="E447" s="20"/>
      <c r="F447" s="16">
        <v>1285.34</v>
      </c>
      <c r="G447" s="16">
        <v>102.92</v>
      </c>
      <c r="H447" s="17">
        <f t="shared" si="24"/>
        <v>2579.58</v>
      </c>
      <c r="I447" s="17">
        <f t="shared" si="25"/>
        <v>2943.12</v>
      </c>
      <c r="J447" s="17">
        <f t="shared" si="26"/>
        <v>3538.11</v>
      </c>
      <c r="K447" s="26">
        <f t="shared" si="27"/>
        <v>4859.130000000001</v>
      </c>
    </row>
    <row r="448" spans="1:11" s="18" customFormat="1" ht="14.25" customHeight="1">
      <c r="A448" s="27">
        <v>42693</v>
      </c>
      <c r="B448" s="19">
        <v>7</v>
      </c>
      <c r="C448" s="16">
        <v>1567.27</v>
      </c>
      <c r="D448" s="16">
        <v>0</v>
      </c>
      <c r="E448" s="20"/>
      <c r="F448" s="16">
        <v>1598.41</v>
      </c>
      <c r="G448" s="16">
        <v>127.99</v>
      </c>
      <c r="H448" s="17">
        <f t="shared" si="24"/>
        <v>2917.72</v>
      </c>
      <c r="I448" s="17">
        <f t="shared" si="25"/>
        <v>3281.2599999999998</v>
      </c>
      <c r="J448" s="17">
        <f t="shared" si="26"/>
        <v>3876.25</v>
      </c>
      <c r="K448" s="26">
        <f t="shared" si="27"/>
        <v>5197.27</v>
      </c>
    </row>
    <row r="449" spans="1:11" s="18" customFormat="1" ht="14.25" customHeight="1">
      <c r="A449" s="27">
        <v>42693</v>
      </c>
      <c r="B449" s="19">
        <v>8</v>
      </c>
      <c r="C449" s="16">
        <v>1610.77</v>
      </c>
      <c r="D449" s="16">
        <v>0</v>
      </c>
      <c r="E449" s="20"/>
      <c r="F449" s="16">
        <v>1641.91</v>
      </c>
      <c r="G449" s="16">
        <v>131.47</v>
      </c>
      <c r="H449" s="17">
        <f t="shared" si="24"/>
        <v>2964.7000000000003</v>
      </c>
      <c r="I449" s="17">
        <f t="shared" si="25"/>
        <v>3328.2400000000002</v>
      </c>
      <c r="J449" s="17">
        <f t="shared" si="26"/>
        <v>3923.23</v>
      </c>
      <c r="K449" s="26">
        <f t="shared" si="27"/>
        <v>5244.250000000001</v>
      </c>
    </row>
    <row r="450" spans="1:11" s="18" customFormat="1" ht="14.25" customHeight="1">
      <c r="A450" s="27">
        <v>42693</v>
      </c>
      <c r="B450" s="19">
        <v>9</v>
      </c>
      <c r="C450" s="16">
        <v>1608.5</v>
      </c>
      <c r="D450" s="16">
        <v>0</v>
      </c>
      <c r="E450" s="20"/>
      <c r="F450" s="16">
        <v>1639.64</v>
      </c>
      <c r="G450" s="16">
        <v>131.29</v>
      </c>
      <c r="H450" s="17">
        <f t="shared" si="24"/>
        <v>2962.25</v>
      </c>
      <c r="I450" s="17">
        <f t="shared" si="25"/>
        <v>3325.79</v>
      </c>
      <c r="J450" s="17">
        <f t="shared" si="26"/>
        <v>3920.78</v>
      </c>
      <c r="K450" s="26">
        <f t="shared" si="27"/>
        <v>5241.800000000001</v>
      </c>
    </row>
    <row r="451" spans="1:11" s="18" customFormat="1" ht="14.25" customHeight="1">
      <c r="A451" s="27">
        <v>42693</v>
      </c>
      <c r="B451" s="19">
        <v>10</v>
      </c>
      <c r="C451" s="16">
        <v>1623.37</v>
      </c>
      <c r="D451" s="16">
        <v>0</v>
      </c>
      <c r="E451" s="20"/>
      <c r="F451" s="16">
        <v>1654.51</v>
      </c>
      <c r="G451" s="16">
        <v>132.48</v>
      </c>
      <c r="H451" s="17">
        <f t="shared" si="24"/>
        <v>2978.31</v>
      </c>
      <c r="I451" s="17">
        <f t="shared" si="25"/>
        <v>3341.85</v>
      </c>
      <c r="J451" s="17">
        <f t="shared" si="26"/>
        <v>3936.8399999999997</v>
      </c>
      <c r="K451" s="26">
        <f t="shared" si="27"/>
        <v>5257.860000000001</v>
      </c>
    </row>
    <row r="452" spans="1:11" s="18" customFormat="1" ht="14.25" customHeight="1">
      <c r="A452" s="27">
        <v>42693</v>
      </c>
      <c r="B452" s="19">
        <v>11</v>
      </c>
      <c r="C452" s="16">
        <v>1620.57</v>
      </c>
      <c r="D452" s="16">
        <v>0</v>
      </c>
      <c r="E452" s="20"/>
      <c r="F452" s="16">
        <v>1651.71</v>
      </c>
      <c r="G452" s="16">
        <v>132.26</v>
      </c>
      <c r="H452" s="17">
        <f t="shared" si="24"/>
        <v>2975.29</v>
      </c>
      <c r="I452" s="17">
        <f t="shared" si="25"/>
        <v>3338.83</v>
      </c>
      <c r="J452" s="17">
        <f t="shared" si="26"/>
        <v>3933.82</v>
      </c>
      <c r="K452" s="26">
        <f t="shared" si="27"/>
        <v>5254.840000000001</v>
      </c>
    </row>
    <row r="453" spans="1:11" s="18" customFormat="1" ht="14.25" customHeight="1">
      <c r="A453" s="27">
        <v>42693</v>
      </c>
      <c r="B453" s="19">
        <v>12</v>
      </c>
      <c r="C453" s="16">
        <v>1627.77</v>
      </c>
      <c r="D453" s="16">
        <v>0</v>
      </c>
      <c r="E453" s="20"/>
      <c r="F453" s="16">
        <v>1658.91</v>
      </c>
      <c r="G453" s="16">
        <v>132.83</v>
      </c>
      <c r="H453" s="17">
        <f t="shared" si="24"/>
        <v>2983.06</v>
      </c>
      <c r="I453" s="17">
        <f t="shared" si="25"/>
        <v>3346.6</v>
      </c>
      <c r="J453" s="17">
        <f t="shared" si="26"/>
        <v>3941.5899999999997</v>
      </c>
      <c r="K453" s="26">
        <f t="shared" si="27"/>
        <v>5262.610000000001</v>
      </c>
    </row>
    <row r="454" spans="1:11" s="18" customFormat="1" ht="14.25" customHeight="1">
      <c r="A454" s="27">
        <v>42693</v>
      </c>
      <c r="B454" s="19">
        <v>13</v>
      </c>
      <c r="C454" s="16">
        <v>1620.36</v>
      </c>
      <c r="D454" s="16">
        <v>0</v>
      </c>
      <c r="E454" s="20"/>
      <c r="F454" s="16">
        <v>1651.5</v>
      </c>
      <c r="G454" s="16">
        <v>132.24</v>
      </c>
      <c r="H454" s="17">
        <f t="shared" si="24"/>
        <v>2975.06</v>
      </c>
      <c r="I454" s="17">
        <f t="shared" si="25"/>
        <v>3338.6</v>
      </c>
      <c r="J454" s="17">
        <f t="shared" si="26"/>
        <v>3933.5899999999997</v>
      </c>
      <c r="K454" s="26">
        <f t="shared" si="27"/>
        <v>5254.610000000001</v>
      </c>
    </row>
    <row r="455" spans="1:11" s="18" customFormat="1" ht="14.25" customHeight="1">
      <c r="A455" s="27">
        <v>42693</v>
      </c>
      <c r="B455" s="19">
        <v>14</v>
      </c>
      <c r="C455" s="16">
        <v>1622.17</v>
      </c>
      <c r="D455" s="16">
        <v>0</v>
      </c>
      <c r="E455" s="20"/>
      <c r="F455" s="16">
        <v>1653.31</v>
      </c>
      <c r="G455" s="16">
        <v>132.39</v>
      </c>
      <c r="H455" s="17">
        <f t="shared" si="24"/>
        <v>2977.02</v>
      </c>
      <c r="I455" s="17">
        <f t="shared" si="25"/>
        <v>3340.56</v>
      </c>
      <c r="J455" s="17">
        <f t="shared" si="26"/>
        <v>3935.5499999999997</v>
      </c>
      <c r="K455" s="26">
        <f t="shared" si="27"/>
        <v>5256.570000000001</v>
      </c>
    </row>
    <row r="456" spans="1:11" s="18" customFormat="1" ht="14.25" customHeight="1">
      <c r="A456" s="27">
        <v>42693</v>
      </c>
      <c r="B456" s="19">
        <v>15</v>
      </c>
      <c r="C456" s="16">
        <v>1634.52</v>
      </c>
      <c r="D456" s="16">
        <v>0</v>
      </c>
      <c r="E456" s="20"/>
      <c r="F456" s="16">
        <v>1665.66</v>
      </c>
      <c r="G456" s="16">
        <v>133.37</v>
      </c>
      <c r="H456" s="17">
        <f t="shared" si="24"/>
        <v>2990.35</v>
      </c>
      <c r="I456" s="17">
        <f t="shared" si="25"/>
        <v>3353.89</v>
      </c>
      <c r="J456" s="17">
        <f t="shared" si="26"/>
        <v>3948.88</v>
      </c>
      <c r="K456" s="26">
        <f t="shared" si="27"/>
        <v>5269.9000000000015</v>
      </c>
    </row>
    <row r="457" spans="1:11" s="18" customFormat="1" ht="14.25" customHeight="1">
      <c r="A457" s="27">
        <v>42693</v>
      </c>
      <c r="B457" s="19">
        <v>16</v>
      </c>
      <c r="C457" s="16">
        <v>1623.55</v>
      </c>
      <c r="D457" s="16">
        <v>0</v>
      </c>
      <c r="E457" s="20"/>
      <c r="F457" s="16">
        <v>1654.69</v>
      </c>
      <c r="G457" s="16">
        <v>132.5</v>
      </c>
      <c r="H457" s="17">
        <f t="shared" si="24"/>
        <v>2978.5099999999998</v>
      </c>
      <c r="I457" s="17">
        <f t="shared" si="25"/>
        <v>3342.0499999999997</v>
      </c>
      <c r="J457" s="17">
        <f t="shared" si="26"/>
        <v>3937.04</v>
      </c>
      <c r="K457" s="26">
        <f t="shared" si="27"/>
        <v>5258.060000000001</v>
      </c>
    </row>
    <row r="458" spans="1:11" s="18" customFormat="1" ht="14.25" customHeight="1">
      <c r="A458" s="27">
        <v>42693</v>
      </c>
      <c r="B458" s="19">
        <v>17</v>
      </c>
      <c r="C458" s="16">
        <v>1727.52</v>
      </c>
      <c r="D458" s="16">
        <v>0</v>
      </c>
      <c r="E458" s="20"/>
      <c r="F458" s="16">
        <v>1758.66</v>
      </c>
      <c r="G458" s="16">
        <v>140.82</v>
      </c>
      <c r="H458" s="17">
        <f aca="true" t="shared" si="28" ref="H458:H521">SUM(F458,G458,$M$3,$M$4)</f>
        <v>3090.7999999999997</v>
      </c>
      <c r="I458" s="17">
        <f aca="true" t="shared" si="29" ref="I458:I521">SUM(F458,G458,$N$3,$N$4)</f>
        <v>3454.3399999999997</v>
      </c>
      <c r="J458" s="17">
        <f aca="true" t="shared" si="30" ref="J458:J521">SUM(F458,G458,$O$3,$O$4)</f>
        <v>4049.33</v>
      </c>
      <c r="K458" s="26">
        <f aca="true" t="shared" si="31" ref="K458:K521">SUM(F458,G458,$P$3,$P$4)</f>
        <v>5370.35</v>
      </c>
    </row>
    <row r="459" spans="1:11" s="18" customFormat="1" ht="14.25" customHeight="1">
      <c r="A459" s="27">
        <v>42693</v>
      </c>
      <c r="B459" s="19">
        <v>18</v>
      </c>
      <c r="C459" s="16">
        <v>1753.02</v>
      </c>
      <c r="D459" s="16">
        <v>0</v>
      </c>
      <c r="E459" s="20"/>
      <c r="F459" s="16">
        <v>1784.16</v>
      </c>
      <c r="G459" s="16">
        <v>142.86</v>
      </c>
      <c r="H459" s="17">
        <f t="shared" si="28"/>
        <v>3118.3399999999997</v>
      </c>
      <c r="I459" s="17">
        <f t="shared" si="29"/>
        <v>3481.8799999999997</v>
      </c>
      <c r="J459" s="17">
        <f t="shared" si="30"/>
        <v>4076.87</v>
      </c>
      <c r="K459" s="26">
        <f t="shared" si="31"/>
        <v>5397.890000000001</v>
      </c>
    </row>
    <row r="460" spans="1:11" s="18" customFormat="1" ht="14.25" customHeight="1">
      <c r="A460" s="27">
        <v>42693</v>
      </c>
      <c r="B460" s="19">
        <v>19</v>
      </c>
      <c r="C460" s="16">
        <v>1749.4</v>
      </c>
      <c r="D460" s="16">
        <v>0</v>
      </c>
      <c r="E460" s="20"/>
      <c r="F460" s="16">
        <v>1780.54</v>
      </c>
      <c r="G460" s="16">
        <v>142.57</v>
      </c>
      <c r="H460" s="17">
        <f t="shared" si="28"/>
        <v>3114.43</v>
      </c>
      <c r="I460" s="17">
        <f t="shared" si="29"/>
        <v>3477.97</v>
      </c>
      <c r="J460" s="17">
        <f t="shared" si="30"/>
        <v>4072.9599999999996</v>
      </c>
      <c r="K460" s="26">
        <f t="shared" si="31"/>
        <v>5393.9800000000005</v>
      </c>
    </row>
    <row r="461" spans="1:11" s="18" customFormat="1" ht="14.25" customHeight="1">
      <c r="A461" s="27">
        <v>42693</v>
      </c>
      <c r="B461" s="19">
        <v>20</v>
      </c>
      <c r="C461" s="16">
        <v>1646.09</v>
      </c>
      <c r="D461" s="16">
        <v>0</v>
      </c>
      <c r="E461" s="20"/>
      <c r="F461" s="16">
        <v>1677.23</v>
      </c>
      <c r="G461" s="16">
        <v>134.3</v>
      </c>
      <c r="H461" s="17">
        <f t="shared" si="28"/>
        <v>3002.85</v>
      </c>
      <c r="I461" s="17">
        <f t="shared" si="29"/>
        <v>3366.39</v>
      </c>
      <c r="J461" s="17">
        <f t="shared" si="30"/>
        <v>3961.3799999999997</v>
      </c>
      <c r="K461" s="26">
        <f t="shared" si="31"/>
        <v>5282.400000000001</v>
      </c>
    </row>
    <row r="462" spans="1:11" s="18" customFormat="1" ht="14.25" customHeight="1">
      <c r="A462" s="27">
        <v>42693</v>
      </c>
      <c r="B462" s="19">
        <v>21</v>
      </c>
      <c r="C462" s="16">
        <v>1623.24</v>
      </c>
      <c r="D462" s="16">
        <v>0</v>
      </c>
      <c r="E462" s="20"/>
      <c r="F462" s="16">
        <v>1654.38</v>
      </c>
      <c r="G462" s="16">
        <v>132.47</v>
      </c>
      <c r="H462" s="17">
        <f t="shared" si="28"/>
        <v>2978.17</v>
      </c>
      <c r="I462" s="17">
        <f t="shared" si="29"/>
        <v>3341.71</v>
      </c>
      <c r="J462" s="17">
        <f t="shared" si="30"/>
        <v>3936.7000000000003</v>
      </c>
      <c r="K462" s="26">
        <f t="shared" si="31"/>
        <v>5257.720000000001</v>
      </c>
    </row>
    <row r="463" spans="1:11" s="18" customFormat="1" ht="14.25" customHeight="1">
      <c r="A463" s="27">
        <v>42693</v>
      </c>
      <c r="B463" s="19">
        <v>22</v>
      </c>
      <c r="C463" s="16">
        <v>1627.25</v>
      </c>
      <c r="D463" s="16">
        <v>0</v>
      </c>
      <c r="E463" s="20"/>
      <c r="F463" s="16">
        <v>1658.39</v>
      </c>
      <c r="G463" s="16">
        <v>132.79</v>
      </c>
      <c r="H463" s="17">
        <f t="shared" si="28"/>
        <v>2982.5</v>
      </c>
      <c r="I463" s="17">
        <f t="shared" si="29"/>
        <v>3346.04</v>
      </c>
      <c r="J463" s="17">
        <f t="shared" si="30"/>
        <v>3941.03</v>
      </c>
      <c r="K463" s="26">
        <f t="shared" si="31"/>
        <v>5262.050000000001</v>
      </c>
    </row>
    <row r="464" spans="1:11" s="18" customFormat="1" ht="14.25" customHeight="1">
      <c r="A464" s="27">
        <v>42693</v>
      </c>
      <c r="B464" s="19">
        <v>23</v>
      </c>
      <c r="C464" s="16">
        <v>1609.52</v>
      </c>
      <c r="D464" s="16">
        <v>0</v>
      </c>
      <c r="E464" s="20"/>
      <c r="F464" s="16">
        <v>1640.66</v>
      </c>
      <c r="G464" s="16">
        <v>131.37</v>
      </c>
      <c r="H464" s="17">
        <f t="shared" si="28"/>
        <v>2963.35</v>
      </c>
      <c r="I464" s="17">
        <f t="shared" si="29"/>
        <v>3326.89</v>
      </c>
      <c r="J464" s="17">
        <f t="shared" si="30"/>
        <v>3921.88</v>
      </c>
      <c r="K464" s="26">
        <f t="shared" si="31"/>
        <v>5242.9000000000015</v>
      </c>
    </row>
    <row r="465" spans="1:11" s="18" customFormat="1" ht="14.25" customHeight="1">
      <c r="A465" s="27">
        <v>42694</v>
      </c>
      <c r="B465" s="19">
        <v>0</v>
      </c>
      <c r="C465" s="16">
        <v>1568.5</v>
      </c>
      <c r="D465" s="16">
        <v>0</v>
      </c>
      <c r="E465" s="20"/>
      <c r="F465" s="16">
        <v>1599.64</v>
      </c>
      <c r="G465" s="16">
        <v>128.09</v>
      </c>
      <c r="H465" s="17">
        <f t="shared" si="28"/>
        <v>2919.0499999999997</v>
      </c>
      <c r="I465" s="17">
        <f t="shared" si="29"/>
        <v>3282.5899999999997</v>
      </c>
      <c r="J465" s="17">
        <f t="shared" si="30"/>
        <v>3877.58</v>
      </c>
      <c r="K465" s="26">
        <f t="shared" si="31"/>
        <v>5198.6</v>
      </c>
    </row>
    <row r="466" spans="1:11" s="18" customFormat="1" ht="14.25" customHeight="1">
      <c r="A466" s="27">
        <v>42694</v>
      </c>
      <c r="B466" s="19">
        <v>1</v>
      </c>
      <c r="C466" s="16">
        <v>1515.9</v>
      </c>
      <c r="D466" s="16">
        <v>0</v>
      </c>
      <c r="E466" s="20"/>
      <c r="F466" s="16">
        <v>1547.04</v>
      </c>
      <c r="G466" s="16">
        <v>123.88</v>
      </c>
      <c r="H466" s="17">
        <f t="shared" si="28"/>
        <v>2862.2400000000002</v>
      </c>
      <c r="I466" s="17">
        <f t="shared" si="29"/>
        <v>3225.78</v>
      </c>
      <c r="J466" s="17">
        <f t="shared" si="30"/>
        <v>3820.77</v>
      </c>
      <c r="K466" s="26">
        <f t="shared" si="31"/>
        <v>5141.790000000001</v>
      </c>
    </row>
    <row r="467" spans="1:11" s="18" customFormat="1" ht="14.25" customHeight="1">
      <c r="A467" s="27">
        <v>42694</v>
      </c>
      <c r="B467" s="19">
        <v>2</v>
      </c>
      <c r="C467" s="16">
        <v>1506.14</v>
      </c>
      <c r="D467" s="16">
        <v>0</v>
      </c>
      <c r="E467" s="20"/>
      <c r="F467" s="16">
        <v>1537.28</v>
      </c>
      <c r="G467" s="16">
        <v>123.09</v>
      </c>
      <c r="H467" s="17">
        <f t="shared" si="28"/>
        <v>2851.69</v>
      </c>
      <c r="I467" s="17">
        <f t="shared" si="29"/>
        <v>3215.23</v>
      </c>
      <c r="J467" s="17">
        <f t="shared" si="30"/>
        <v>3810.22</v>
      </c>
      <c r="K467" s="26">
        <f t="shared" si="31"/>
        <v>5131.240000000001</v>
      </c>
    </row>
    <row r="468" spans="1:11" s="18" customFormat="1" ht="14.25" customHeight="1">
      <c r="A468" s="27">
        <v>42694</v>
      </c>
      <c r="B468" s="19">
        <v>3</v>
      </c>
      <c r="C468" s="16">
        <v>1029.91</v>
      </c>
      <c r="D468" s="16">
        <v>0</v>
      </c>
      <c r="E468" s="20"/>
      <c r="F468" s="16">
        <v>1061.05</v>
      </c>
      <c r="G468" s="16">
        <v>84.96</v>
      </c>
      <c r="H468" s="17">
        <f t="shared" si="28"/>
        <v>2337.33</v>
      </c>
      <c r="I468" s="17">
        <f t="shared" si="29"/>
        <v>2700.87</v>
      </c>
      <c r="J468" s="17">
        <f t="shared" si="30"/>
        <v>3295.86</v>
      </c>
      <c r="K468" s="26">
        <f t="shared" si="31"/>
        <v>4616.880000000001</v>
      </c>
    </row>
    <row r="469" spans="1:11" s="18" customFormat="1" ht="14.25" customHeight="1">
      <c r="A469" s="27">
        <v>42694</v>
      </c>
      <c r="B469" s="19">
        <v>4</v>
      </c>
      <c r="C469" s="16">
        <v>1503.96</v>
      </c>
      <c r="D469" s="16">
        <v>0</v>
      </c>
      <c r="E469" s="20"/>
      <c r="F469" s="16">
        <v>1535.1</v>
      </c>
      <c r="G469" s="16">
        <v>122.92</v>
      </c>
      <c r="H469" s="17">
        <f t="shared" si="28"/>
        <v>2849.3399999999997</v>
      </c>
      <c r="I469" s="17">
        <f t="shared" si="29"/>
        <v>3212.8799999999997</v>
      </c>
      <c r="J469" s="17">
        <f t="shared" si="30"/>
        <v>3807.87</v>
      </c>
      <c r="K469" s="26">
        <f t="shared" si="31"/>
        <v>5128.890000000001</v>
      </c>
    </row>
    <row r="470" spans="1:11" s="18" customFormat="1" ht="14.25" customHeight="1">
      <c r="A470" s="27">
        <v>42694</v>
      </c>
      <c r="B470" s="19">
        <v>5</v>
      </c>
      <c r="C470" s="16">
        <v>1116.55</v>
      </c>
      <c r="D470" s="16">
        <v>0</v>
      </c>
      <c r="E470" s="20"/>
      <c r="F470" s="16">
        <v>1147.69</v>
      </c>
      <c r="G470" s="16">
        <v>91.9</v>
      </c>
      <c r="H470" s="17">
        <f t="shared" si="28"/>
        <v>2430.9100000000003</v>
      </c>
      <c r="I470" s="17">
        <f t="shared" si="29"/>
        <v>2794.4500000000003</v>
      </c>
      <c r="J470" s="17">
        <f t="shared" si="30"/>
        <v>3389.44</v>
      </c>
      <c r="K470" s="26">
        <f t="shared" si="31"/>
        <v>4710.460000000001</v>
      </c>
    </row>
    <row r="471" spans="1:11" s="18" customFormat="1" ht="14.25" customHeight="1">
      <c r="A471" s="27">
        <v>42694</v>
      </c>
      <c r="B471" s="19">
        <v>6</v>
      </c>
      <c r="C471" s="16">
        <v>1160.94</v>
      </c>
      <c r="D471" s="16">
        <v>0</v>
      </c>
      <c r="E471" s="20"/>
      <c r="F471" s="16">
        <v>1192.08</v>
      </c>
      <c r="G471" s="16">
        <v>95.45</v>
      </c>
      <c r="H471" s="17">
        <f t="shared" si="28"/>
        <v>2478.85</v>
      </c>
      <c r="I471" s="17">
        <f t="shared" si="29"/>
        <v>2842.39</v>
      </c>
      <c r="J471" s="17">
        <f t="shared" si="30"/>
        <v>3437.3799999999997</v>
      </c>
      <c r="K471" s="26">
        <f t="shared" si="31"/>
        <v>4758.400000000001</v>
      </c>
    </row>
    <row r="472" spans="1:11" s="18" customFormat="1" ht="14.25" customHeight="1">
      <c r="A472" s="27">
        <v>42694</v>
      </c>
      <c r="B472" s="19">
        <v>7</v>
      </c>
      <c r="C472" s="16">
        <v>1526.1</v>
      </c>
      <c r="D472" s="16">
        <v>0</v>
      </c>
      <c r="E472" s="20"/>
      <c r="F472" s="16">
        <v>1557.24</v>
      </c>
      <c r="G472" s="16">
        <v>124.69</v>
      </c>
      <c r="H472" s="17">
        <f t="shared" si="28"/>
        <v>2873.25</v>
      </c>
      <c r="I472" s="17">
        <f t="shared" si="29"/>
        <v>3236.79</v>
      </c>
      <c r="J472" s="17">
        <f t="shared" si="30"/>
        <v>3831.78</v>
      </c>
      <c r="K472" s="26">
        <f t="shared" si="31"/>
        <v>5152.800000000001</v>
      </c>
    </row>
    <row r="473" spans="1:11" s="18" customFormat="1" ht="14.25" customHeight="1">
      <c r="A473" s="27">
        <v>42694</v>
      </c>
      <c r="B473" s="19">
        <v>8</v>
      </c>
      <c r="C473" s="16">
        <v>1596.9</v>
      </c>
      <c r="D473" s="16">
        <v>0</v>
      </c>
      <c r="E473" s="20"/>
      <c r="F473" s="16">
        <v>1628.04</v>
      </c>
      <c r="G473" s="16">
        <v>130.36</v>
      </c>
      <c r="H473" s="17">
        <f t="shared" si="28"/>
        <v>2949.72</v>
      </c>
      <c r="I473" s="17">
        <f t="shared" si="29"/>
        <v>3313.2599999999998</v>
      </c>
      <c r="J473" s="17">
        <f t="shared" si="30"/>
        <v>3908.25</v>
      </c>
      <c r="K473" s="26">
        <f t="shared" si="31"/>
        <v>5229.27</v>
      </c>
    </row>
    <row r="474" spans="1:11" s="18" customFormat="1" ht="14.25" customHeight="1">
      <c r="A474" s="27">
        <v>42694</v>
      </c>
      <c r="B474" s="19">
        <v>9</v>
      </c>
      <c r="C474" s="16">
        <v>1615.37</v>
      </c>
      <c r="D474" s="16">
        <v>0</v>
      </c>
      <c r="E474" s="20"/>
      <c r="F474" s="16">
        <v>1646.51</v>
      </c>
      <c r="G474" s="16">
        <v>131.84</v>
      </c>
      <c r="H474" s="17">
        <f t="shared" si="28"/>
        <v>2969.6699999999996</v>
      </c>
      <c r="I474" s="17">
        <f t="shared" si="29"/>
        <v>3333.2099999999996</v>
      </c>
      <c r="J474" s="17">
        <f t="shared" si="30"/>
        <v>3928.2</v>
      </c>
      <c r="K474" s="26">
        <f t="shared" si="31"/>
        <v>5249.220000000001</v>
      </c>
    </row>
    <row r="475" spans="1:11" s="18" customFormat="1" ht="14.25" customHeight="1">
      <c r="A475" s="27">
        <v>42694</v>
      </c>
      <c r="B475" s="19">
        <v>10</v>
      </c>
      <c r="C475" s="16">
        <v>1619.76</v>
      </c>
      <c r="D475" s="16">
        <v>0</v>
      </c>
      <c r="E475" s="20"/>
      <c r="F475" s="16">
        <v>1650.9</v>
      </c>
      <c r="G475" s="16">
        <v>132.19</v>
      </c>
      <c r="H475" s="17">
        <f t="shared" si="28"/>
        <v>2974.4100000000003</v>
      </c>
      <c r="I475" s="17">
        <f t="shared" si="29"/>
        <v>3337.9500000000003</v>
      </c>
      <c r="J475" s="17">
        <f t="shared" si="30"/>
        <v>3932.94</v>
      </c>
      <c r="K475" s="26">
        <f t="shared" si="31"/>
        <v>5253.960000000001</v>
      </c>
    </row>
    <row r="476" spans="1:11" s="18" customFormat="1" ht="14.25" customHeight="1">
      <c r="A476" s="27">
        <v>42694</v>
      </c>
      <c r="B476" s="19">
        <v>11</v>
      </c>
      <c r="C476" s="16">
        <v>1618.02</v>
      </c>
      <c r="D476" s="16">
        <v>0</v>
      </c>
      <c r="E476" s="20"/>
      <c r="F476" s="16">
        <v>1649.16</v>
      </c>
      <c r="G476" s="16">
        <v>132.05</v>
      </c>
      <c r="H476" s="17">
        <f t="shared" si="28"/>
        <v>2972.53</v>
      </c>
      <c r="I476" s="17">
        <f t="shared" si="29"/>
        <v>3336.07</v>
      </c>
      <c r="J476" s="17">
        <f t="shared" si="30"/>
        <v>3931.06</v>
      </c>
      <c r="K476" s="26">
        <f t="shared" si="31"/>
        <v>5252.080000000001</v>
      </c>
    </row>
    <row r="477" spans="1:11" s="18" customFormat="1" ht="14.25" customHeight="1">
      <c r="A477" s="27">
        <v>42694</v>
      </c>
      <c r="B477" s="19">
        <v>12</v>
      </c>
      <c r="C477" s="16">
        <v>1615.26</v>
      </c>
      <c r="D477" s="16">
        <v>0</v>
      </c>
      <c r="E477" s="20"/>
      <c r="F477" s="16">
        <v>1646.4</v>
      </c>
      <c r="G477" s="16">
        <v>131.83</v>
      </c>
      <c r="H477" s="17">
        <f t="shared" si="28"/>
        <v>2969.5499999999997</v>
      </c>
      <c r="I477" s="17">
        <f t="shared" si="29"/>
        <v>3333.0899999999997</v>
      </c>
      <c r="J477" s="17">
        <f t="shared" si="30"/>
        <v>3928.08</v>
      </c>
      <c r="K477" s="26">
        <f t="shared" si="31"/>
        <v>5249.1</v>
      </c>
    </row>
    <row r="478" spans="1:11" s="18" customFormat="1" ht="14.25" customHeight="1">
      <c r="A478" s="27">
        <v>42694</v>
      </c>
      <c r="B478" s="19">
        <v>13</v>
      </c>
      <c r="C478" s="16">
        <v>1612.03</v>
      </c>
      <c r="D478" s="16">
        <v>0</v>
      </c>
      <c r="E478" s="20"/>
      <c r="F478" s="16">
        <v>1643.17</v>
      </c>
      <c r="G478" s="16">
        <v>131.57</v>
      </c>
      <c r="H478" s="17">
        <f t="shared" si="28"/>
        <v>2966.06</v>
      </c>
      <c r="I478" s="17">
        <f t="shared" si="29"/>
        <v>3329.6</v>
      </c>
      <c r="J478" s="17">
        <f t="shared" si="30"/>
        <v>3924.5899999999997</v>
      </c>
      <c r="K478" s="26">
        <f t="shared" si="31"/>
        <v>5245.610000000001</v>
      </c>
    </row>
    <row r="479" spans="1:11" s="18" customFormat="1" ht="14.25" customHeight="1">
      <c r="A479" s="27">
        <v>42694</v>
      </c>
      <c r="B479" s="19">
        <v>14</v>
      </c>
      <c r="C479" s="16">
        <v>1612.93</v>
      </c>
      <c r="D479" s="16">
        <v>0</v>
      </c>
      <c r="E479" s="20"/>
      <c r="F479" s="16">
        <v>1644.07</v>
      </c>
      <c r="G479" s="16">
        <v>131.65</v>
      </c>
      <c r="H479" s="17">
        <f t="shared" si="28"/>
        <v>2967.04</v>
      </c>
      <c r="I479" s="17">
        <f t="shared" si="29"/>
        <v>3330.58</v>
      </c>
      <c r="J479" s="17">
        <f t="shared" si="30"/>
        <v>3925.57</v>
      </c>
      <c r="K479" s="26">
        <f t="shared" si="31"/>
        <v>5246.590000000001</v>
      </c>
    </row>
    <row r="480" spans="1:11" s="18" customFormat="1" ht="14.25" customHeight="1">
      <c r="A480" s="27">
        <v>42694</v>
      </c>
      <c r="B480" s="19">
        <v>15</v>
      </c>
      <c r="C480" s="16">
        <v>1614.39</v>
      </c>
      <c r="D480" s="16">
        <v>0</v>
      </c>
      <c r="E480" s="20"/>
      <c r="F480" s="16">
        <v>1645.53</v>
      </c>
      <c r="G480" s="16">
        <v>131.76</v>
      </c>
      <c r="H480" s="17">
        <f t="shared" si="28"/>
        <v>2968.61</v>
      </c>
      <c r="I480" s="17">
        <f t="shared" si="29"/>
        <v>3332.15</v>
      </c>
      <c r="J480" s="17">
        <f t="shared" si="30"/>
        <v>3927.14</v>
      </c>
      <c r="K480" s="26">
        <f t="shared" si="31"/>
        <v>5248.160000000001</v>
      </c>
    </row>
    <row r="481" spans="1:11" s="18" customFormat="1" ht="14.25" customHeight="1">
      <c r="A481" s="27">
        <v>42694</v>
      </c>
      <c r="B481" s="19">
        <v>16</v>
      </c>
      <c r="C481" s="16">
        <v>1600.27</v>
      </c>
      <c r="D481" s="16">
        <v>0</v>
      </c>
      <c r="E481" s="20"/>
      <c r="F481" s="16">
        <v>1631.41</v>
      </c>
      <c r="G481" s="16">
        <v>130.63</v>
      </c>
      <c r="H481" s="17">
        <f t="shared" si="28"/>
        <v>2953.36</v>
      </c>
      <c r="I481" s="17">
        <f t="shared" si="29"/>
        <v>3316.9</v>
      </c>
      <c r="J481" s="17">
        <f t="shared" si="30"/>
        <v>3911.89</v>
      </c>
      <c r="K481" s="26">
        <f t="shared" si="31"/>
        <v>5232.910000000001</v>
      </c>
    </row>
    <row r="482" spans="1:11" s="18" customFormat="1" ht="14.25" customHeight="1">
      <c r="A482" s="27">
        <v>42694</v>
      </c>
      <c r="B482" s="19">
        <v>17</v>
      </c>
      <c r="C482" s="16">
        <v>1621.18</v>
      </c>
      <c r="D482" s="16">
        <v>0</v>
      </c>
      <c r="E482" s="20"/>
      <c r="F482" s="16">
        <v>1652.32</v>
      </c>
      <c r="G482" s="16">
        <v>132.31</v>
      </c>
      <c r="H482" s="17">
        <f t="shared" si="28"/>
        <v>2975.95</v>
      </c>
      <c r="I482" s="17">
        <f t="shared" si="29"/>
        <v>3339.49</v>
      </c>
      <c r="J482" s="17">
        <f t="shared" si="30"/>
        <v>3934.48</v>
      </c>
      <c r="K482" s="26">
        <f t="shared" si="31"/>
        <v>5255.500000000001</v>
      </c>
    </row>
    <row r="483" spans="1:11" s="18" customFormat="1" ht="14.25" customHeight="1">
      <c r="A483" s="27">
        <v>42694</v>
      </c>
      <c r="B483" s="19">
        <v>18</v>
      </c>
      <c r="C483" s="16">
        <v>1698.04</v>
      </c>
      <c r="D483" s="16">
        <v>748.23</v>
      </c>
      <c r="E483" s="20"/>
      <c r="F483" s="16">
        <v>1729.18</v>
      </c>
      <c r="G483" s="16">
        <v>138.46</v>
      </c>
      <c r="H483" s="17">
        <f t="shared" si="28"/>
        <v>3058.96</v>
      </c>
      <c r="I483" s="17">
        <f t="shared" si="29"/>
        <v>3422.5</v>
      </c>
      <c r="J483" s="17">
        <f t="shared" si="30"/>
        <v>4017.4900000000002</v>
      </c>
      <c r="K483" s="26">
        <f t="shared" si="31"/>
        <v>5338.510000000001</v>
      </c>
    </row>
    <row r="484" spans="1:11" s="18" customFormat="1" ht="14.25" customHeight="1">
      <c r="A484" s="27">
        <v>42694</v>
      </c>
      <c r="B484" s="19">
        <v>19</v>
      </c>
      <c r="C484" s="16">
        <v>1701.76</v>
      </c>
      <c r="D484" s="16">
        <v>744.38</v>
      </c>
      <c r="E484" s="20"/>
      <c r="F484" s="16">
        <v>1732.9</v>
      </c>
      <c r="G484" s="16">
        <v>138.76</v>
      </c>
      <c r="H484" s="17">
        <f t="shared" si="28"/>
        <v>3062.98</v>
      </c>
      <c r="I484" s="17">
        <f t="shared" si="29"/>
        <v>3426.52</v>
      </c>
      <c r="J484" s="17">
        <f t="shared" si="30"/>
        <v>4021.5099999999998</v>
      </c>
      <c r="K484" s="26">
        <f t="shared" si="31"/>
        <v>5342.530000000001</v>
      </c>
    </row>
    <row r="485" spans="1:11" s="18" customFormat="1" ht="14.25" customHeight="1">
      <c r="A485" s="27">
        <v>42694</v>
      </c>
      <c r="B485" s="19">
        <v>20</v>
      </c>
      <c r="C485" s="16">
        <v>1636.72</v>
      </c>
      <c r="D485" s="16">
        <v>0</v>
      </c>
      <c r="E485" s="20"/>
      <c r="F485" s="16">
        <v>1667.86</v>
      </c>
      <c r="G485" s="16">
        <v>133.55</v>
      </c>
      <c r="H485" s="17">
        <f t="shared" si="28"/>
        <v>2992.73</v>
      </c>
      <c r="I485" s="17">
        <f t="shared" si="29"/>
        <v>3356.27</v>
      </c>
      <c r="J485" s="17">
        <f t="shared" si="30"/>
        <v>3951.2599999999998</v>
      </c>
      <c r="K485" s="26">
        <f t="shared" si="31"/>
        <v>5272.280000000001</v>
      </c>
    </row>
    <row r="486" spans="1:11" s="18" customFormat="1" ht="14.25" customHeight="1">
      <c r="A486" s="27">
        <v>42694</v>
      </c>
      <c r="B486" s="19">
        <v>21</v>
      </c>
      <c r="C486" s="16">
        <v>1625.81</v>
      </c>
      <c r="D486" s="16">
        <v>0</v>
      </c>
      <c r="E486" s="20"/>
      <c r="F486" s="16">
        <v>1656.95</v>
      </c>
      <c r="G486" s="16">
        <v>132.68</v>
      </c>
      <c r="H486" s="17">
        <f t="shared" si="28"/>
        <v>2980.9500000000003</v>
      </c>
      <c r="I486" s="17">
        <f t="shared" si="29"/>
        <v>3344.4900000000002</v>
      </c>
      <c r="J486" s="17">
        <f t="shared" si="30"/>
        <v>3939.48</v>
      </c>
      <c r="K486" s="26">
        <f t="shared" si="31"/>
        <v>5260.500000000001</v>
      </c>
    </row>
    <row r="487" spans="1:11" s="18" customFormat="1" ht="14.25" customHeight="1">
      <c r="A487" s="27">
        <v>42694</v>
      </c>
      <c r="B487" s="19">
        <v>22</v>
      </c>
      <c r="C487" s="16">
        <v>1604.51</v>
      </c>
      <c r="D487" s="16">
        <v>0</v>
      </c>
      <c r="E487" s="20"/>
      <c r="F487" s="16">
        <v>1635.65</v>
      </c>
      <c r="G487" s="16">
        <v>130.97</v>
      </c>
      <c r="H487" s="17">
        <f t="shared" si="28"/>
        <v>2957.94</v>
      </c>
      <c r="I487" s="17">
        <f t="shared" si="29"/>
        <v>3321.48</v>
      </c>
      <c r="J487" s="17">
        <f t="shared" si="30"/>
        <v>3916.47</v>
      </c>
      <c r="K487" s="26">
        <f t="shared" si="31"/>
        <v>5237.490000000001</v>
      </c>
    </row>
    <row r="488" spans="1:11" s="18" customFormat="1" ht="14.25" customHeight="1">
      <c r="A488" s="27">
        <v>42694</v>
      </c>
      <c r="B488" s="19">
        <v>23</v>
      </c>
      <c r="C488" s="16">
        <v>1579.76</v>
      </c>
      <c r="D488" s="16">
        <v>0</v>
      </c>
      <c r="E488" s="20"/>
      <c r="F488" s="16">
        <v>1610.9</v>
      </c>
      <c r="G488" s="16">
        <v>128.99</v>
      </c>
      <c r="H488" s="17">
        <f t="shared" si="28"/>
        <v>2931.21</v>
      </c>
      <c r="I488" s="17">
        <f t="shared" si="29"/>
        <v>3294.75</v>
      </c>
      <c r="J488" s="17">
        <f t="shared" si="30"/>
        <v>3889.7400000000002</v>
      </c>
      <c r="K488" s="26">
        <f t="shared" si="31"/>
        <v>5210.760000000001</v>
      </c>
    </row>
    <row r="489" spans="1:11" s="18" customFormat="1" ht="14.25" customHeight="1">
      <c r="A489" s="27">
        <v>42695</v>
      </c>
      <c r="B489" s="19">
        <v>0</v>
      </c>
      <c r="C489" s="16">
        <v>1501.61</v>
      </c>
      <c r="D489" s="16">
        <v>0</v>
      </c>
      <c r="E489" s="20"/>
      <c r="F489" s="16">
        <v>1532.75</v>
      </c>
      <c r="G489" s="16">
        <v>122.73</v>
      </c>
      <c r="H489" s="17">
        <f t="shared" si="28"/>
        <v>2846.7999999999997</v>
      </c>
      <c r="I489" s="17">
        <f t="shared" si="29"/>
        <v>3210.3399999999997</v>
      </c>
      <c r="J489" s="17">
        <f t="shared" si="30"/>
        <v>3805.33</v>
      </c>
      <c r="K489" s="26">
        <f t="shared" si="31"/>
        <v>5126.35</v>
      </c>
    </row>
    <row r="490" spans="1:11" s="18" customFormat="1" ht="14.25" customHeight="1">
      <c r="A490" s="27">
        <v>42695</v>
      </c>
      <c r="B490" s="19">
        <v>1</v>
      </c>
      <c r="C490" s="16">
        <v>1083.57</v>
      </c>
      <c r="D490" s="16">
        <v>0</v>
      </c>
      <c r="E490" s="20"/>
      <c r="F490" s="16">
        <v>1114.71</v>
      </c>
      <c r="G490" s="16">
        <v>89.26</v>
      </c>
      <c r="H490" s="17">
        <f t="shared" si="28"/>
        <v>2395.29</v>
      </c>
      <c r="I490" s="17">
        <f t="shared" si="29"/>
        <v>2758.83</v>
      </c>
      <c r="J490" s="17">
        <f t="shared" si="30"/>
        <v>3353.82</v>
      </c>
      <c r="K490" s="26">
        <f t="shared" si="31"/>
        <v>4674.840000000001</v>
      </c>
    </row>
    <row r="491" spans="1:11" s="18" customFormat="1" ht="14.25" customHeight="1">
      <c r="A491" s="27">
        <v>42695</v>
      </c>
      <c r="B491" s="19">
        <v>2</v>
      </c>
      <c r="C491" s="16">
        <v>1011.59</v>
      </c>
      <c r="D491" s="16">
        <v>0</v>
      </c>
      <c r="E491" s="20"/>
      <c r="F491" s="16">
        <v>1042.73</v>
      </c>
      <c r="G491" s="16">
        <v>83.49</v>
      </c>
      <c r="H491" s="17">
        <f t="shared" si="28"/>
        <v>2317.54</v>
      </c>
      <c r="I491" s="17">
        <f t="shared" si="29"/>
        <v>2681.08</v>
      </c>
      <c r="J491" s="17">
        <f t="shared" si="30"/>
        <v>3276.07</v>
      </c>
      <c r="K491" s="26">
        <f t="shared" si="31"/>
        <v>4597.090000000001</v>
      </c>
    </row>
    <row r="492" spans="1:11" s="18" customFormat="1" ht="14.25" customHeight="1">
      <c r="A492" s="27">
        <v>42695</v>
      </c>
      <c r="B492" s="19">
        <v>3</v>
      </c>
      <c r="C492" s="16">
        <v>1011.45</v>
      </c>
      <c r="D492" s="16">
        <v>0</v>
      </c>
      <c r="E492" s="20"/>
      <c r="F492" s="16">
        <v>1042.59</v>
      </c>
      <c r="G492" s="16">
        <v>83.48</v>
      </c>
      <c r="H492" s="17">
        <f t="shared" si="28"/>
        <v>2317.39</v>
      </c>
      <c r="I492" s="17">
        <f t="shared" si="29"/>
        <v>2680.93</v>
      </c>
      <c r="J492" s="17">
        <f t="shared" si="30"/>
        <v>3275.9199999999996</v>
      </c>
      <c r="K492" s="26">
        <f t="shared" si="31"/>
        <v>4596.9400000000005</v>
      </c>
    </row>
    <row r="493" spans="1:11" s="18" customFormat="1" ht="14.25" customHeight="1">
      <c r="A493" s="27">
        <v>42695</v>
      </c>
      <c r="B493" s="19">
        <v>4</v>
      </c>
      <c r="C493" s="16">
        <v>1063.87</v>
      </c>
      <c r="D493" s="16">
        <v>0</v>
      </c>
      <c r="E493" s="20"/>
      <c r="F493" s="16">
        <v>1095.01</v>
      </c>
      <c r="G493" s="16">
        <v>87.68</v>
      </c>
      <c r="H493" s="17">
        <f t="shared" si="28"/>
        <v>2374.0099999999998</v>
      </c>
      <c r="I493" s="17">
        <f t="shared" si="29"/>
        <v>2737.5499999999997</v>
      </c>
      <c r="J493" s="17">
        <f t="shared" si="30"/>
        <v>3332.54</v>
      </c>
      <c r="K493" s="26">
        <f t="shared" si="31"/>
        <v>4653.560000000001</v>
      </c>
    </row>
    <row r="494" spans="1:11" s="18" customFormat="1" ht="14.25" customHeight="1">
      <c r="A494" s="27">
        <v>42695</v>
      </c>
      <c r="B494" s="19">
        <v>5</v>
      </c>
      <c r="C494" s="16">
        <v>1180.9</v>
      </c>
      <c r="D494" s="16">
        <v>350.48</v>
      </c>
      <c r="E494" s="20"/>
      <c r="F494" s="16">
        <v>1212.04</v>
      </c>
      <c r="G494" s="16">
        <v>97.05</v>
      </c>
      <c r="H494" s="17">
        <f t="shared" si="28"/>
        <v>2500.41</v>
      </c>
      <c r="I494" s="17">
        <f t="shared" si="29"/>
        <v>2863.95</v>
      </c>
      <c r="J494" s="17">
        <f t="shared" si="30"/>
        <v>3458.94</v>
      </c>
      <c r="K494" s="26">
        <f t="shared" si="31"/>
        <v>4779.960000000001</v>
      </c>
    </row>
    <row r="495" spans="1:11" s="18" customFormat="1" ht="14.25" customHeight="1">
      <c r="A495" s="27">
        <v>42695</v>
      </c>
      <c r="B495" s="19">
        <v>6</v>
      </c>
      <c r="C495" s="16">
        <v>1516.69</v>
      </c>
      <c r="D495" s="16">
        <v>3.86</v>
      </c>
      <c r="E495" s="20"/>
      <c r="F495" s="16">
        <v>1547.83</v>
      </c>
      <c r="G495" s="16">
        <v>123.94</v>
      </c>
      <c r="H495" s="17">
        <f t="shared" si="28"/>
        <v>2863.0899999999997</v>
      </c>
      <c r="I495" s="17">
        <f t="shared" si="29"/>
        <v>3226.6299999999997</v>
      </c>
      <c r="J495" s="17">
        <f t="shared" si="30"/>
        <v>3821.62</v>
      </c>
      <c r="K495" s="26">
        <f t="shared" si="31"/>
        <v>5142.640000000001</v>
      </c>
    </row>
    <row r="496" spans="1:11" s="18" customFormat="1" ht="14.25" customHeight="1">
      <c r="A496" s="27">
        <v>42695</v>
      </c>
      <c r="B496" s="19">
        <v>7</v>
      </c>
      <c r="C496" s="16">
        <v>1630.19</v>
      </c>
      <c r="D496" s="16">
        <v>0</v>
      </c>
      <c r="E496" s="20"/>
      <c r="F496" s="16">
        <v>1661.33</v>
      </c>
      <c r="G496" s="16">
        <v>133.03</v>
      </c>
      <c r="H496" s="17">
        <f t="shared" si="28"/>
        <v>2985.68</v>
      </c>
      <c r="I496" s="17">
        <f t="shared" si="29"/>
        <v>3349.22</v>
      </c>
      <c r="J496" s="17">
        <f t="shared" si="30"/>
        <v>3944.2099999999996</v>
      </c>
      <c r="K496" s="26">
        <f t="shared" si="31"/>
        <v>5265.2300000000005</v>
      </c>
    </row>
    <row r="497" spans="1:11" s="18" customFormat="1" ht="14.25" customHeight="1">
      <c r="A497" s="27">
        <v>42695</v>
      </c>
      <c r="B497" s="19">
        <v>8</v>
      </c>
      <c r="C497" s="16">
        <v>1631.15</v>
      </c>
      <c r="D497" s="16">
        <v>115.79</v>
      </c>
      <c r="E497" s="20"/>
      <c r="F497" s="16">
        <v>1662.29</v>
      </c>
      <c r="G497" s="16">
        <v>133.1</v>
      </c>
      <c r="H497" s="17">
        <f t="shared" si="28"/>
        <v>2986.7099999999996</v>
      </c>
      <c r="I497" s="17">
        <f t="shared" si="29"/>
        <v>3350.2499999999995</v>
      </c>
      <c r="J497" s="17">
        <f t="shared" si="30"/>
        <v>3945.24</v>
      </c>
      <c r="K497" s="26">
        <f t="shared" si="31"/>
        <v>5266.26</v>
      </c>
    </row>
    <row r="498" spans="1:11" s="18" customFormat="1" ht="14.25" customHeight="1">
      <c r="A498" s="27">
        <v>42695</v>
      </c>
      <c r="B498" s="19">
        <v>9</v>
      </c>
      <c r="C498" s="16">
        <v>1679.37</v>
      </c>
      <c r="D498" s="16">
        <v>41.49</v>
      </c>
      <c r="E498" s="20"/>
      <c r="F498" s="16">
        <v>1710.51</v>
      </c>
      <c r="G498" s="16">
        <v>136.97</v>
      </c>
      <c r="H498" s="17">
        <f t="shared" si="28"/>
        <v>3038.7999999999997</v>
      </c>
      <c r="I498" s="17">
        <f t="shared" si="29"/>
        <v>3402.3399999999997</v>
      </c>
      <c r="J498" s="17">
        <f t="shared" si="30"/>
        <v>3997.33</v>
      </c>
      <c r="K498" s="26">
        <f t="shared" si="31"/>
        <v>5318.35</v>
      </c>
    </row>
    <row r="499" spans="1:11" s="18" customFormat="1" ht="14.25" customHeight="1">
      <c r="A499" s="27">
        <v>42695</v>
      </c>
      <c r="B499" s="19">
        <v>10</v>
      </c>
      <c r="C499" s="16">
        <v>1688.33</v>
      </c>
      <c r="D499" s="16">
        <v>0</v>
      </c>
      <c r="E499" s="20"/>
      <c r="F499" s="16">
        <v>1719.47</v>
      </c>
      <c r="G499" s="16">
        <v>137.68</v>
      </c>
      <c r="H499" s="17">
        <f t="shared" si="28"/>
        <v>3048.47</v>
      </c>
      <c r="I499" s="17">
        <f t="shared" si="29"/>
        <v>3412.0099999999998</v>
      </c>
      <c r="J499" s="17">
        <f t="shared" si="30"/>
        <v>4007</v>
      </c>
      <c r="K499" s="26">
        <f t="shared" si="31"/>
        <v>5328.02</v>
      </c>
    </row>
    <row r="500" spans="1:11" s="18" customFormat="1" ht="14.25" customHeight="1">
      <c r="A500" s="27">
        <v>42695</v>
      </c>
      <c r="B500" s="19">
        <v>11</v>
      </c>
      <c r="C500" s="16">
        <v>1679.14</v>
      </c>
      <c r="D500" s="16">
        <v>0</v>
      </c>
      <c r="E500" s="20"/>
      <c r="F500" s="16">
        <v>1710.28</v>
      </c>
      <c r="G500" s="16">
        <v>136.95</v>
      </c>
      <c r="H500" s="17">
        <f t="shared" si="28"/>
        <v>3038.5499999999997</v>
      </c>
      <c r="I500" s="17">
        <f t="shared" si="29"/>
        <v>3402.0899999999997</v>
      </c>
      <c r="J500" s="17">
        <f t="shared" si="30"/>
        <v>3997.08</v>
      </c>
      <c r="K500" s="26">
        <f t="shared" si="31"/>
        <v>5318.1</v>
      </c>
    </row>
    <row r="501" spans="1:11" s="18" customFormat="1" ht="14.25" customHeight="1">
      <c r="A501" s="27">
        <v>42695</v>
      </c>
      <c r="B501" s="19">
        <v>12</v>
      </c>
      <c r="C501" s="16">
        <v>1658.33</v>
      </c>
      <c r="D501" s="16">
        <v>0</v>
      </c>
      <c r="E501" s="20"/>
      <c r="F501" s="16">
        <v>1689.47</v>
      </c>
      <c r="G501" s="16">
        <v>135.28</v>
      </c>
      <c r="H501" s="17">
        <f t="shared" si="28"/>
        <v>3016.07</v>
      </c>
      <c r="I501" s="17">
        <f t="shared" si="29"/>
        <v>3379.61</v>
      </c>
      <c r="J501" s="17">
        <f t="shared" si="30"/>
        <v>3974.6</v>
      </c>
      <c r="K501" s="26">
        <f t="shared" si="31"/>
        <v>5295.620000000001</v>
      </c>
    </row>
    <row r="502" spans="1:11" s="18" customFormat="1" ht="14.25" customHeight="1">
      <c r="A502" s="27">
        <v>42695</v>
      </c>
      <c r="B502" s="19">
        <v>13</v>
      </c>
      <c r="C502" s="16">
        <v>1667.39</v>
      </c>
      <c r="D502" s="16">
        <v>0</v>
      </c>
      <c r="E502" s="20"/>
      <c r="F502" s="16">
        <v>1698.53</v>
      </c>
      <c r="G502" s="16">
        <v>136.01</v>
      </c>
      <c r="H502" s="17">
        <f t="shared" si="28"/>
        <v>3025.86</v>
      </c>
      <c r="I502" s="17">
        <f t="shared" si="29"/>
        <v>3389.4</v>
      </c>
      <c r="J502" s="17">
        <f t="shared" si="30"/>
        <v>3984.39</v>
      </c>
      <c r="K502" s="26">
        <f t="shared" si="31"/>
        <v>5305.410000000001</v>
      </c>
    </row>
    <row r="503" spans="1:11" s="18" customFormat="1" ht="14.25" customHeight="1">
      <c r="A503" s="27">
        <v>42695</v>
      </c>
      <c r="B503" s="19">
        <v>14</v>
      </c>
      <c r="C503" s="16">
        <v>1650.2</v>
      </c>
      <c r="D503" s="16">
        <v>170.45</v>
      </c>
      <c r="E503" s="20"/>
      <c r="F503" s="16">
        <v>1681.34</v>
      </c>
      <c r="G503" s="16">
        <v>134.63</v>
      </c>
      <c r="H503" s="17">
        <f t="shared" si="28"/>
        <v>3007.2899999999995</v>
      </c>
      <c r="I503" s="17">
        <f t="shared" si="29"/>
        <v>3370.8299999999995</v>
      </c>
      <c r="J503" s="17">
        <f t="shared" si="30"/>
        <v>3965.8199999999997</v>
      </c>
      <c r="K503" s="26">
        <f t="shared" si="31"/>
        <v>5286.84</v>
      </c>
    </row>
    <row r="504" spans="1:11" s="18" customFormat="1" ht="14.25" customHeight="1">
      <c r="A504" s="27">
        <v>42695</v>
      </c>
      <c r="B504" s="19">
        <v>15</v>
      </c>
      <c r="C504" s="16">
        <v>1647.75</v>
      </c>
      <c r="D504" s="16">
        <v>173.44</v>
      </c>
      <c r="E504" s="20"/>
      <c r="F504" s="16">
        <v>1678.89</v>
      </c>
      <c r="G504" s="16">
        <v>134.43</v>
      </c>
      <c r="H504" s="17">
        <f t="shared" si="28"/>
        <v>3004.64</v>
      </c>
      <c r="I504" s="17">
        <f t="shared" si="29"/>
        <v>3368.18</v>
      </c>
      <c r="J504" s="17">
        <f t="shared" si="30"/>
        <v>3963.17</v>
      </c>
      <c r="K504" s="26">
        <f t="shared" si="31"/>
        <v>5284.1900000000005</v>
      </c>
    </row>
    <row r="505" spans="1:11" s="18" customFormat="1" ht="14.25" customHeight="1">
      <c r="A505" s="27">
        <v>42695</v>
      </c>
      <c r="B505" s="19">
        <v>16</v>
      </c>
      <c r="C505" s="16">
        <v>1682.74</v>
      </c>
      <c r="D505" s="16">
        <v>140.2</v>
      </c>
      <c r="E505" s="20"/>
      <c r="F505" s="16">
        <v>1713.88</v>
      </c>
      <c r="G505" s="16">
        <v>137.24</v>
      </c>
      <c r="H505" s="17">
        <f t="shared" si="28"/>
        <v>3042.44</v>
      </c>
      <c r="I505" s="17">
        <f t="shared" si="29"/>
        <v>3405.98</v>
      </c>
      <c r="J505" s="17">
        <f t="shared" si="30"/>
        <v>4000.97</v>
      </c>
      <c r="K505" s="26">
        <f t="shared" si="31"/>
        <v>5321.990000000001</v>
      </c>
    </row>
    <row r="506" spans="1:11" s="18" customFormat="1" ht="14.25" customHeight="1">
      <c r="A506" s="27">
        <v>42695</v>
      </c>
      <c r="B506" s="19">
        <v>17</v>
      </c>
      <c r="C506" s="16">
        <v>1737.75</v>
      </c>
      <c r="D506" s="16">
        <v>81.03</v>
      </c>
      <c r="E506" s="20"/>
      <c r="F506" s="16">
        <v>1768.89</v>
      </c>
      <c r="G506" s="16">
        <v>141.64</v>
      </c>
      <c r="H506" s="17">
        <f t="shared" si="28"/>
        <v>3101.85</v>
      </c>
      <c r="I506" s="17">
        <f t="shared" si="29"/>
        <v>3465.39</v>
      </c>
      <c r="J506" s="17">
        <f t="shared" si="30"/>
        <v>4060.38</v>
      </c>
      <c r="K506" s="26">
        <f t="shared" si="31"/>
        <v>5381.4000000000015</v>
      </c>
    </row>
    <row r="507" spans="1:11" s="18" customFormat="1" ht="14.25" customHeight="1">
      <c r="A507" s="27">
        <v>42695</v>
      </c>
      <c r="B507" s="19">
        <v>18</v>
      </c>
      <c r="C507" s="16">
        <v>1746.03</v>
      </c>
      <c r="D507" s="16">
        <v>70.68</v>
      </c>
      <c r="E507" s="20"/>
      <c r="F507" s="16">
        <v>1777.17</v>
      </c>
      <c r="G507" s="16">
        <v>142.3</v>
      </c>
      <c r="H507" s="17">
        <f t="shared" si="28"/>
        <v>3110.79</v>
      </c>
      <c r="I507" s="17">
        <f t="shared" si="29"/>
        <v>3474.33</v>
      </c>
      <c r="J507" s="17">
        <f t="shared" si="30"/>
        <v>4069.32</v>
      </c>
      <c r="K507" s="26">
        <f t="shared" si="31"/>
        <v>5390.340000000001</v>
      </c>
    </row>
    <row r="508" spans="1:11" s="18" customFormat="1" ht="14.25" customHeight="1">
      <c r="A508" s="27">
        <v>42695</v>
      </c>
      <c r="B508" s="19">
        <v>19</v>
      </c>
      <c r="C508" s="16">
        <v>1729.05</v>
      </c>
      <c r="D508" s="16">
        <v>89.68</v>
      </c>
      <c r="E508" s="20"/>
      <c r="F508" s="16">
        <v>1760.19</v>
      </c>
      <c r="G508" s="16">
        <v>140.94</v>
      </c>
      <c r="H508" s="17">
        <f t="shared" si="28"/>
        <v>3092.4500000000003</v>
      </c>
      <c r="I508" s="17">
        <f t="shared" si="29"/>
        <v>3455.9900000000002</v>
      </c>
      <c r="J508" s="17">
        <f t="shared" si="30"/>
        <v>4050.98</v>
      </c>
      <c r="K508" s="26">
        <f t="shared" si="31"/>
        <v>5372.000000000001</v>
      </c>
    </row>
    <row r="509" spans="1:11" s="18" customFormat="1" ht="14.25" customHeight="1">
      <c r="A509" s="27">
        <v>42695</v>
      </c>
      <c r="B509" s="19">
        <v>20</v>
      </c>
      <c r="C509" s="16">
        <v>1697.76</v>
      </c>
      <c r="D509" s="16">
        <v>121.55</v>
      </c>
      <c r="E509" s="20"/>
      <c r="F509" s="16">
        <v>1728.9</v>
      </c>
      <c r="G509" s="16">
        <v>138.44</v>
      </c>
      <c r="H509" s="17">
        <f t="shared" si="28"/>
        <v>3058.6600000000003</v>
      </c>
      <c r="I509" s="17">
        <f t="shared" si="29"/>
        <v>3422.2000000000003</v>
      </c>
      <c r="J509" s="17">
        <f t="shared" si="30"/>
        <v>4017.19</v>
      </c>
      <c r="K509" s="26">
        <f t="shared" si="31"/>
        <v>5338.210000000001</v>
      </c>
    </row>
    <row r="510" spans="1:11" s="18" customFormat="1" ht="14.25" customHeight="1">
      <c r="A510" s="27">
        <v>42695</v>
      </c>
      <c r="B510" s="19">
        <v>21</v>
      </c>
      <c r="C510" s="16">
        <v>2113.98</v>
      </c>
      <c r="D510" s="16">
        <v>0</v>
      </c>
      <c r="E510" s="20"/>
      <c r="F510" s="16">
        <v>2145.12</v>
      </c>
      <c r="G510" s="16">
        <v>171.77</v>
      </c>
      <c r="H510" s="17">
        <f t="shared" si="28"/>
        <v>3508.2099999999996</v>
      </c>
      <c r="I510" s="17">
        <f t="shared" si="29"/>
        <v>3871.7499999999995</v>
      </c>
      <c r="J510" s="17">
        <f t="shared" si="30"/>
        <v>4466.74</v>
      </c>
      <c r="K510" s="26">
        <f t="shared" si="31"/>
        <v>5787.76</v>
      </c>
    </row>
    <row r="511" spans="1:11" s="18" customFormat="1" ht="14.25" customHeight="1">
      <c r="A511" s="27">
        <v>42695</v>
      </c>
      <c r="B511" s="19">
        <v>22</v>
      </c>
      <c r="C511" s="16">
        <v>1644.42</v>
      </c>
      <c r="D511" s="16">
        <v>0</v>
      </c>
      <c r="E511" s="20"/>
      <c r="F511" s="16">
        <v>1675.56</v>
      </c>
      <c r="G511" s="16">
        <v>134.17</v>
      </c>
      <c r="H511" s="17">
        <f t="shared" si="28"/>
        <v>3001.0499999999997</v>
      </c>
      <c r="I511" s="17">
        <f t="shared" si="29"/>
        <v>3364.5899999999997</v>
      </c>
      <c r="J511" s="17">
        <f t="shared" si="30"/>
        <v>3959.58</v>
      </c>
      <c r="K511" s="26">
        <f t="shared" si="31"/>
        <v>5280.6</v>
      </c>
    </row>
    <row r="512" spans="1:11" s="18" customFormat="1" ht="14.25" customHeight="1">
      <c r="A512" s="27">
        <v>42695</v>
      </c>
      <c r="B512" s="19">
        <v>23</v>
      </c>
      <c r="C512" s="16">
        <v>1619.71</v>
      </c>
      <c r="D512" s="16">
        <v>0</v>
      </c>
      <c r="E512" s="20"/>
      <c r="F512" s="16">
        <v>1650.85</v>
      </c>
      <c r="G512" s="16">
        <v>132.19</v>
      </c>
      <c r="H512" s="17">
        <f t="shared" si="28"/>
        <v>2974.36</v>
      </c>
      <c r="I512" s="17">
        <f t="shared" si="29"/>
        <v>3337.9</v>
      </c>
      <c r="J512" s="17">
        <f t="shared" si="30"/>
        <v>3932.89</v>
      </c>
      <c r="K512" s="26">
        <f t="shared" si="31"/>
        <v>5253.910000000001</v>
      </c>
    </row>
    <row r="513" spans="1:11" s="18" customFormat="1" ht="14.25" customHeight="1">
      <c r="A513" s="27">
        <v>42696</v>
      </c>
      <c r="B513" s="19">
        <v>0</v>
      </c>
      <c r="C513" s="16">
        <v>1591.03</v>
      </c>
      <c r="D513" s="16">
        <v>0</v>
      </c>
      <c r="E513" s="20"/>
      <c r="F513" s="16">
        <v>1622.17</v>
      </c>
      <c r="G513" s="16">
        <v>129.89</v>
      </c>
      <c r="H513" s="17">
        <f t="shared" si="28"/>
        <v>2943.3799999999997</v>
      </c>
      <c r="I513" s="17">
        <f t="shared" si="29"/>
        <v>3306.9199999999996</v>
      </c>
      <c r="J513" s="17">
        <f t="shared" si="30"/>
        <v>3901.91</v>
      </c>
      <c r="K513" s="26">
        <f t="shared" si="31"/>
        <v>5222.93</v>
      </c>
    </row>
    <row r="514" spans="1:11" s="18" customFormat="1" ht="14.25" customHeight="1">
      <c r="A514" s="27">
        <v>42696</v>
      </c>
      <c r="B514" s="19">
        <v>1</v>
      </c>
      <c r="C514" s="16">
        <v>1589.82</v>
      </c>
      <c r="D514" s="16">
        <v>19.67</v>
      </c>
      <c r="E514" s="20"/>
      <c r="F514" s="16">
        <v>1620.96</v>
      </c>
      <c r="G514" s="16">
        <v>129.8</v>
      </c>
      <c r="H514" s="17">
        <f t="shared" si="28"/>
        <v>2942.08</v>
      </c>
      <c r="I514" s="17">
        <f t="shared" si="29"/>
        <v>3305.62</v>
      </c>
      <c r="J514" s="17">
        <f t="shared" si="30"/>
        <v>3900.61</v>
      </c>
      <c r="K514" s="26">
        <f t="shared" si="31"/>
        <v>5221.630000000001</v>
      </c>
    </row>
    <row r="515" spans="1:11" s="18" customFormat="1" ht="14.25" customHeight="1">
      <c r="A515" s="27">
        <v>42696</v>
      </c>
      <c r="B515" s="19">
        <v>2</v>
      </c>
      <c r="C515" s="16">
        <v>1560.25</v>
      </c>
      <c r="D515" s="16">
        <v>0</v>
      </c>
      <c r="E515" s="20"/>
      <c r="F515" s="16">
        <v>1591.39</v>
      </c>
      <c r="G515" s="16">
        <v>127.43</v>
      </c>
      <c r="H515" s="17">
        <f t="shared" si="28"/>
        <v>2910.14</v>
      </c>
      <c r="I515" s="17">
        <f t="shared" si="29"/>
        <v>3273.68</v>
      </c>
      <c r="J515" s="17">
        <f t="shared" si="30"/>
        <v>3868.67</v>
      </c>
      <c r="K515" s="26">
        <f t="shared" si="31"/>
        <v>5189.6900000000005</v>
      </c>
    </row>
    <row r="516" spans="1:11" s="18" customFormat="1" ht="14.25" customHeight="1">
      <c r="A516" s="27">
        <v>42696</v>
      </c>
      <c r="B516" s="19">
        <v>3</v>
      </c>
      <c r="C516" s="16">
        <v>1558.31</v>
      </c>
      <c r="D516" s="16">
        <v>0</v>
      </c>
      <c r="E516" s="20"/>
      <c r="F516" s="16">
        <v>1589.45</v>
      </c>
      <c r="G516" s="16">
        <v>127.27</v>
      </c>
      <c r="H516" s="17">
        <f t="shared" si="28"/>
        <v>2908.04</v>
      </c>
      <c r="I516" s="17">
        <f t="shared" si="29"/>
        <v>3271.58</v>
      </c>
      <c r="J516" s="17">
        <f t="shared" si="30"/>
        <v>3866.57</v>
      </c>
      <c r="K516" s="26">
        <f t="shared" si="31"/>
        <v>5187.590000000001</v>
      </c>
    </row>
    <row r="517" spans="1:11" s="18" customFormat="1" ht="14.25" customHeight="1">
      <c r="A517" s="27">
        <v>42696</v>
      </c>
      <c r="B517" s="19">
        <v>4</v>
      </c>
      <c r="C517" s="16">
        <v>1309.73</v>
      </c>
      <c r="D517" s="16">
        <v>224.11</v>
      </c>
      <c r="E517" s="20"/>
      <c r="F517" s="16">
        <v>1340.87</v>
      </c>
      <c r="G517" s="16">
        <v>107.37</v>
      </c>
      <c r="H517" s="17">
        <f t="shared" si="28"/>
        <v>2639.56</v>
      </c>
      <c r="I517" s="17">
        <f t="shared" si="29"/>
        <v>3003.1</v>
      </c>
      <c r="J517" s="17">
        <f t="shared" si="30"/>
        <v>3598.0899999999997</v>
      </c>
      <c r="K517" s="26">
        <f t="shared" si="31"/>
        <v>4919.110000000001</v>
      </c>
    </row>
    <row r="518" spans="1:11" s="18" customFormat="1" ht="14.25" customHeight="1">
      <c r="A518" s="27">
        <v>42696</v>
      </c>
      <c r="B518" s="19">
        <v>5</v>
      </c>
      <c r="C518" s="16">
        <v>1566.25</v>
      </c>
      <c r="D518" s="16">
        <v>0</v>
      </c>
      <c r="E518" s="20"/>
      <c r="F518" s="16">
        <v>1597.39</v>
      </c>
      <c r="G518" s="16">
        <v>127.91</v>
      </c>
      <c r="H518" s="17">
        <f t="shared" si="28"/>
        <v>2916.6200000000003</v>
      </c>
      <c r="I518" s="17">
        <f t="shared" si="29"/>
        <v>3280.1600000000003</v>
      </c>
      <c r="J518" s="17">
        <f t="shared" si="30"/>
        <v>3875.15</v>
      </c>
      <c r="K518" s="26">
        <f t="shared" si="31"/>
        <v>5196.170000000001</v>
      </c>
    </row>
    <row r="519" spans="1:11" s="18" customFormat="1" ht="14.25" customHeight="1">
      <c r="A519" s="27">
        <v>42696</v>
      </c>
      <c r="B519" s="19">
        <v>6</v>
      </c>
      <c r="C519" s="16">
        <v>1616.1</v>
      </c>
      <c r="D519" s="16">
        <v>0</v>
      </c>
      <c r="E519" s="20"/>
      <c r="F519" s="16">
        <v>1647.24</v>
      </c>
      <c r="G519" s="16">
        <v>131.9</v>
      </c>
      <c r="H519" s="17">
        <f t="shared" si="28"/>
        <v>2970.46</v>
      </c>
      <c r="I519" s="17">
        <f t="shared" si="29"/>
        <v>3334</v>
      </c>
      <c r="J519" s="17">
        <f t="shared" si="30"/>
        <v>3928.9900000000002</v>
      </c>
      <c r="K519" s="26">
        <f t="shared" si="31"/>
        <v>5250.010000000001</v>
      </c>
    </row>
    <row r="520" spans="1:11" s="18" customFormat="1" ht="14.25" customHeight="1">
      <c r="A520" s="27">
        <v>42696</v>
      </c>
      <c r="B520" s="19">
        <v>7</v>
      </c>
      <c r="C520" s="16">
        <v>1640.87</v>
      </c>
      <c r="D520" s="16">
        <v>90.64</v>
      </c>
      <c r="E520" s="20"/>
      <c r="F520" s="16">
        <v>1672.01</v>
      </c>
      <c r="G520" s="16">
        <v>133.88</v>
      </c>
      <c r="H520" s="17">
        <f t="shared" si="28"/>
        <v>2997.2099999999996</v>
      </c>
      <c r="I520" s="17">
        <f t="shared" si="29"/>
        <v>3360.7499999999995</v>
      </c>
      <c r="J520" s="17">
        <f t="shared" si="30"/>
        <v>3955.74</v>
      </c>
      <c r="K520" s="26">
        <f t="shared" si="31"/>
        <v>5276.76</v>
      </c>
    </row>
    <row r="521" spans="1:11" s="18" customFormat="1" ht="14.25" customHeight="1">
      <c r="A521" s="27">
        <v>42696</v>
      </c>
      <c r="B521" s="19">
        <v>8</v>
      </c>
      <c r="C521" s="16">
        <v>1645.7</v>
      </c>
      <c r="D521" s="16">
        <v>0</v>
      </c>
      <c r="E521" s="20"/>
      <c r="F521" s="16">
        <v>1676.84</v>
      </c>
      <c r="G521" s="16">
        <v>134.27</v>
      </c>
      <c r="H521" s="17">
        <f t="shared" si="28"/>
        <v>3002.43</v>
      </c>
      <c r="I521" s="17">
        <f t="shared" si="29"/>
        <v>3365.97</v>
      </c>
      <c r="J521" s="17">
        <f t="shared" si="30"/>
        <v>3960.9599999999996</v>
      </c>
      <c r="K521" s="26">
        <f t="shared" si="31"/>
        <v>5281.9800000000005</v>
      </c>
    </row>
    <row r="522" spans="1:11" s="18" customFormat="1" ht="14.25" customHeight="1">
      <c r="A522" s="27">
        <v>42696</v>
      </c>
      <c r="B522" s="19">
        <v>9</v>
      </c>
      <c r="C522" s="16">
        <v>1668.01</v>
      </c>
      <c r="D522" s="16">
        <v>94.64</v>
      </c>
      <c r="E522" s="20"/>
      <c r="F522" s="16">
        <v>1699.15</v>
      </c>
      <c r="G522" s="16">
        <v>136.06</v>
      </c>
      <c r="H522" s="17">
        <f aca="true" t="shared" si="32" ref="H522:H585">SUM(F522,G522,$M$3,$M$4)</f>
        <v>3026.53</v>
      </c>
      <c r="I522" s="17">
        <f aca="true" t="shared" si="33" ref="I522:I585">SUM(F522,G522,$N$3,$N$4)</f>
        <v>3390.07</v>
      </c>
      <c r="J522" s="17">
        <f aca="true" t="shared" si="34" ref="J522:J585">SUM(F522,G522,$O$3,$O$4)</f>
        <v>3985.06</v>
      </c>
      <c r="K522" s="26">
        <f aca="true" t="shared" si="35" ref="K522:K585">SUM(F522,G522,$P$3,$P$4)</f>
        <v>5306.080000000001</v>
      </c>
    </row>
    <row r="523" spans="1:11" s="18" customFormat="1" ht="14.25" customHeight="1">
      <c r="A523" s="27">
        <v>42696</v>
      </c>
      <c r="B523" s="19">
        <v>10</v>
      </c>
      <c r="C523" s="16">
        <v>1673.62</v>
      </c>
      <c r="D523" s="16">
        <v>87.82</v>
      </c>
      <c r="E523" s="20"/>
      <c r="F523" s="16">
        <v>1704.76</v>
      </c>
      <c r="G523" s="16">
        <v>136.51</v>
      </c>
      <c r="H523" s="17">
        <f t="shared" si="32"/>
        <v>3032.5899999999997</v>
      </c>
      <c r="I523" s="17">
        <f t="shared" si="33"/>
        <v>3396.1299999999997</v>
      </c>
      <c r="J523" s="17">
        <f t="shared" si="34"/>
        <v>3991.12</v>
      </c>
      <c r="K523" s="26">
        <f t="shared" si="35"/>
        <v>5312.140000000001</v>
      </c>
    </row>
    <row r="524" spans="1:11" s="18" customFormat="1" ht="14.25" customHeight="1">
      <c r="A524" s="27">
        <v>42696</v>
      </c>
      <c r="B524" s="19">
        <v>11</v>
      </c>
      <c r="C524" s="16">
        <v>1658.09</v>
      </c>
      <c r="D524" s="16">
        <v>104.92</v>
      </c>
      <c r="E524" s="20"/>
      <c r="F524" s="16">
        <v>1689.23</v>
      </c>
      <c r="G524" s="16">
        <v>135.26</v>
      </c>
      <c r="H524" s="17">
        <f t="shared" si="32"/>
        <v>3015.81</v>
      </c>
      <c r="I524" s="17">
        <f t="shared" si="33"/>
        <v>3379.35</v>
      </c>
      <c r="J524" s="17">
        <f t="shared" si="34"/>
        <v>3974.3399999999997</v>
      </c>
      <c r="K524" s="26">
        <f t="shared" si="35"/>
        <v>5295.360000000001</v>
      </c>
    </row>
    <row r="525" spans="1:11" s="18" customFormat="1" ht="14.25" customHeight="1">
      <c r="A525" s="27">
        <v>42696</v>
      </c>
      <c r="B525" s="19">
        <v>12</v>
      </c>
      <c r="C525" s="16">
        <v>1653.74</v>
      </c>
      <c r="D525" s="16">
        <v>0</v>
      </c>
      <c r="E525" s="20"/>
      <c r="F525" s="16">
        <v>1684.88</v>
      </c>
      <c r="G525" s="16">
        <v>134.91</v>
      </c>
      <c r="H525" s="17">
        <f t="shared" si="32"/>
        <v>3011.11</v>
      </c>
      <c r="I525" s="17">
        <f t="shared" si="33"/>
        <v>3374.65</v>
      </c>
      <c r="J525" s="17">
        <f t="shared" si="34"/>
        <v>3969.64</v>
      </c>
      <c r="K525" s="26">
        <f t="shared" si="35"/>
        <v>5290.660000000001</v>
      </c>
    </row>
    <row r="526" spans="1:11" s="18" customFormat="1" ht="14.25" customHeight="1">
      <c r="A526" s="27">
        <v>42696</v>
      </c>
      <c r="B526" s="19">
        <v>13</v>
      </c>
      <c r="C526" s="16">
        <v>1639.69</v>
      </c>
      <c r="D526" s="16">
        <v>0</v>
      </c>
      <c r="E526" s="20"/>
      <c r="F526" s="16">
        <v>1670.83</v>
      </c>
      <c r="G526" s="16">
        <v>133.79</v>
      </c>
      <c r="H526" s="17">
        <f t="shared" si="32"/>
        <v>2995.94</v>
      </c>
      <c r="I526" s="17">
        <f t="shared" si="33"/>
        <v>3359.48</v>
      </c>
      <c r="J526" s="17">
        <f t="shared" si="34"/>
        <v>3954.47</v>
      </c>
      <c r="K526" s="26">
        <f t="shared" si="35"/>
        <v>5275.490000000001</v>
      </c>
    </row>
    <row r="527" spans="1:11" s="18" customFormat="1" ht="14.25" customHeight="1">
      <c r="A527" s="27">
        <v>42696</v>
      </c>
      <c r="B527" s="19">
        <v>14</v>
      </c>
      <c r="C527" s="16">
        <v>1641.64</v>
      </c>
      <c r="D527" s="16">
        <v>0</v>
      </c>
      <c r="E527" s="20"/>
      <c r="F527" s="16">
        <v>1672.78</v>
      </c>
      <c r="G527" s="16">
        <v>133.94</v>
      </c>
      <c r="H527" s="17">
        <f t="shared" si="32"/>
        <v>2998.04</v>
      </c>
      <c r="I527" s="17">
        <f t="shared" si="33"/>
        <v>3361.58</v>
      </c>
      <c r="J527" s="17">
        <f t="shared" si="34"/>
        <v>3956.57</v>
      </c>
      <c r="K527" s="26">
        <f t="shared" si="35"/>
        <v>5277.590000000001</v>
      </c>
    </row>
    <row r="528" spans="1:11" s="18" customFormat="1" ht="14.25" customHeight="1">
      <c r="A528" s="27">
        <v>42696</v>
      </c>
      <c r="B528" s="19">
        <v>15</v>
      </c>
      <c r="C528" s="16">
        <v>1645.03</v>
      </c>
      <c r="D528" s="16">
        <v>0</v>
      </c>
      <c r="E528" s="20"/>
      <c r="F528" s="16">
        <v>1676.17</v>
      </c>
      <c r="G528" s="16">
        <v>134.22</v>
      </c>
      <c r="H528" s="17">
        <f t="shared" si="32"/>
        <v>3001.71</v>
      </c>
      <c r="I528" s="17">
        <f t="shared" si="33"/>
        <v>3365.25</v>
      </c>
      <c r="J528" s="17">
        <f t="shared" si="34"/>
        <v>3960.2400000000002</v>
      </c>
      <c r="K528" s="26">
        <f t="shared" si="35"/>
        <v>5281.260000000001</v>
      </c>
    </row>
    <row r="529" spans="1:11" s="18" customFormat="1" ht="14.25" customHeight="1">
      <c r="A529" s="27">
        <v>42696</v>
      </c>
      <c r="B529" s="19">
        <v>16</v>
      </c>
      <c r="C529" s="16">
        <v>1655.8</v>
      </c>
      <c r="D529" s="16">
        <v>0</v>
      </c>
      <c r="E529" s="20"/>
      <c r="F529" s="16">
        <v>1686.94</v>
      </c>
      <c r="G529" s="16">
        <v>135.08</v>
      </c>
      <c r="H529" s="17">
        <f t="shared" si="32"/>
        <v>3013.3399999999997</v>
      </c>
      <c r="I529" s="17">
        <f t="shared" si="33"/>
        <v>3376.8799999999997</v>
      </c>
      <c r="J529" s="17">
        <f t="shared" si="34"/>
        <v>3971.87</v>
      </c>
      <c r="K529" s="26">
        <f t="shared" si="35"/>
        <v>5292.890000000001</v>
      </c>
    </row>
    <row r="530" spans="1:11" s="18" customFormat="1" ht="14.25" customHeight="1">
      <c r="A530" s="27">
        <v>42696</v>
      </c>
      <c r="B530" s="19">
        <v>17</v>
      </c>
      <c r="C530" s="16">
        <v>1701.42</v>
      </c>
      <c r="D530" s="16">
        <v>327.3</v>
      </c>
      <c r="E530" s="20"/>
      <c r="F530" s="16">
        <v>1732.56</v>
      </c>
      <c r="G530" s="16">
        <v>138.73</v>
      </c>
      <c r="H530" s="17">
        <f t="shared" si="32"/>
        <v>3062.61</v>
      </c>
      <c r="I530" s="17">
        <f t="shared" si="33"/>
        <v>3426.15</v>
      </c>
      <c r="J530" s="17">
        <f t="shared" si="34"/>
        <v>4021.14</v>
      </c>
      <c r="K530" s="26">
        <f t="shared" si="35"/>
        <v>5342.160000000001</v>
      </c>
    </row>
    <row r="531" spans="1:11" s="18" customFormat="1" ht="14.25" customHeight="1">
      <c r="A531" s="27">
        <v>42696</v>
      </c>
      <c r="B531" s="19">
        <v>18</v>
      </c>
      <c r="C531" s="16">
        <v>1731.45</v>
      </c>
      <c r="D531" s="16">
        <v>294.42</v>
      </c>
      <c r="E531" s="20"/>
      <c r="F531" s="16">
        <v>1762.59</v>
      </c>
      <c r="G531" s="16">
        <v>141.14</v>
      </c>
      <c r="H531" s="17">
        <f t="shared" si="32"/>
        <v>3095.0499999999997</v>
      </c>
      <c r="I531" s="17">
        <f t="shared" si="33"/>
        <v>3458.5899999999997</v>
      </c>
      <c r="J531" s="17">
        <f t="shared" si="34"/>
        <v>4053.58</v>
      </c>
      <c r="K531" s="26">
        <f t="shared" si="35"/>
        <v>5374.6</v>
      </c>
    </row>
    <row r="532" spans="1:11" s="18" customFormat="1" ht="14.25" customHeight="1">
      <c r="A532" s="27">
        <v>42696</v>
      </c>
      <c r="B532" s="19">
        <v>19</v>
      </c>
      <c r="C532" s="16">
        <v>1733.52</v>
      </c>
      <c r="D532" s="16">
        <v>48.16</v>
      </c>
      <c r="E532" s="20"/>
      <c r="F532" s="16">
        <v>1764.66</v>
      </c>
      <c r="G532" s="16">
        <v>141.3</v>
      </c>
      <c r="H532" s="17">
        <f t="shared" si="32"/>
        <v>3097.28</v>
      </c>
      <c r="I532" s="17">
        <f t="shared" si="33"/>
        <v>3460.82</v>
      </c>
      <c r="J532" s="17">
        <f t="shared" si="34"/>
        <v>4055.81</v>
      </c>
      <c r="K532" s="26">
        <f t="shared" si="35"/>
        <v>5376.830000000001</v>
      </c>
    </row>
    <row r="533" spans="1:11" s="18" customFormat="1" ht="14.25" customHeight="1">
      <c r="A533" s="27">
        <v>42696</v>
      </c>
      <c r="B533" s="19">
        <v>20</v>
      </c>
      <c r="C533" s="16">
        <v>1714.29</v>
      </c>
      <c r="D533" s="16">
        <v>32.18</v>
      </c>
      <c r="E533" s="20"/>
      <c r="F533" s="16">
        <v>1745.43</v>
      </c>
      <c r="G533" s="16">
        <v>139.76</v>
      </c>
      <c r="H533" s="17">
        <f t="shared" si="32"/>
        <v>3076.5099999999998</v>
      </c>
      <c r="I533" s="17">
        <f t="shared" si="33"/>
        <v>3440.0499999999997</v>
      </c>
      <c r="J533" s="17">
        <f t="shared" si="34"/>
        <v>4035.04</v>
      </c>
      <c r="K533" s="26">
        <f t="shared" si="35"/>
        <v>5356.060000000001</v>
      </c>
    </row>
    <row r="534" spans="1:11" s="18" customFormat="1" ht="14.25" customHeight="1">
      <c r="A534" s="27">
        <v>42696</v>
      </c>
      <c r="B534" s="19">
        <v>21</v>
      </c>
      <c r="C534" s="16">
        <v>1712.61</v>
      </c>
      <c r="D534" s="16">
        <v>0</v>
      </c>
      <c r="E534" s="20"/>
      <c r="F534" s="16">
        <v>1743.75</v>
      </c>
      <c r="G534" s="16">
        <v>139.63</v>
      </c>
      <c r="H534" s="17">
        <f t="shared" si="32"/>
        <v>3074.7000000000003</v>
      </c>
      <c r="I534" s="17">
        <f t="shared" si="33"/>
        <v>3438.2400000000002</v>
      </c>
      <c r="J534" s="17">
        <f t="shared" si="34"/>
        <v>4033.23</v>
      </c>
      <c r="K534" s="26">
        <f t="shared" si="35"/>
        <v>5354.250000000001</v>
      </c>
    </row>
    <row r="535" spans="1:11" s="18" customFormat="1" ht="14.25" customHeight="1">
      <c r="A535" s="27">
        <v>42696</v>
      </c>
      <c r="B535" s="19">
        <v>22</v>
      </c>
      <c r="C535" s="16">
        <v>1662.77</v>
      </c>
      <c r="D535" s="16">
        <v>0</v>
      </c>
      <c r="E535" s="20"/>
      <c r="F535" s="16">
        <v>1693.91</v>
      </c>
      <c r="G535" s="16">
        <v>135.64</v>
      </c>
      <c r="H535" s="17">
        <f t="shared" si="32"/>
        <v>3020.8700000000003</v>
      </c>
      <c r="I535" s="17">
        <f t="shared" si="33"/>
        <v>3384.4100000000003</v>
      </c>
      <c r="J535" s="17">
        <f t="shared" si="34"/>
        <v>3979.4</v>
      </c>
      <c r="K535" s="26">
        <f t="shared" si="35"/>
        <v>5300.420000000001</v>
      </c>
    </row>
    <row r="536" spans="1:11" s="18" customFormat="1" ht="14.25" customHeight="1">
      <c r="A536" s="27">
        <v>42696</v>
      </c>
      <c r="B536" s="19">
        <v>23</v>
      </c>
      <c r="C536" s="16">
        <v>1615.33</v>
      </c>
      <c r="D536" s="16">
        <v>0</v>
      </c>
      <c r="E536" s="20"/>
      <c r="F536" s="16">
        <v>1646.47</v>
      </c>
      <c r="G536" s="16">
        <v>131.84</v>
      </c>
      <c r="H536" s="17">
        <f t="shared" si="32"/>
        <v>2969.6299999999997</v>
      </c>
      <c r="I536" s="17">
        <f t="shared" si="33"/>
        <v>3333.1699999999996</v>
      </c>
      <c r="J536" s="17">
        <f t="shared" si="34"/>
        <v>3928.16</v>
      </c>
      <c r="K536" s="26">
        <f t="shared" si="35"/>
        <v>5249.18</v>
      </c>
    </row>
    <row r="537" spans="1:11" s="18" customFormat="1" ht="14.25" customHeight="1">
      <c r="A537" s="27">
        <v>42697</v>
      </c>
      <c r="B537" s="19">
        <v>0</v>
      </c>
      <c r="C537" s="16">
        <v>1598.71</v>
      </c>
      <c r="D537" s="16">
        <v>0</v>
      </c>
      <c r="E537" s="20"/>
      <c r="F537" s="16">
        <v>1629.85</v>
      </c>
      <c r="G537" s="16">
        <v>130.51</v>
      </c>
      <c r="H537" s="17">
        <f t="shared" si="32"/>
        <v>2951.68</v>
      </c>
      <c r="I537" s="17">
        <f t="shared" si="33"/>
        <v>3315.22</v>
      </c>
      <c r="J537" s="17">
        <f t="shared" si="34"/>
        <v>3910.2099999999996</v>
      </c>
      <c r="K537" s="26">
        <f t="shared" si="35"/>
        <v>5231.2300000000005</v>
      </c>
    </row>
    <row r="538" spans="1:11" s="18" customFormat="1" ht="14.25" customHeight="1">
      <c r="A538" s="27">
        <v>42697</v>
      </c>
      <c r="B538" s="19">
        <v>1</v>
      </c>
      <c r="C538" s="16">
        <v>1595.39</v>
      </c>
      <c r="D538" s="16">
        <v>0</v>
      </c>
      <c r="E538" s="20"/>
      <c r="F538" s="16">
        <v>1626.53</v>
      </c>
      <c r="G538" s="16">
        <v>130.24</v>
      </c>
      <c r="H538" s="17">
        <f t="shared" si="32"/>
        <v>2948.0899999999997</v>
      </c>
      <c r="I538" s="17">
        <f t="shared" si="33"/>
        <v>3311.6299999999997</v>
      </c>
      <c r="J538" s="17">
        <f t="shared" si="34"/>
        <v>3906.62</v>
      </c>
      <c r="K538" s="26">
        <f t="shared" si="35"/>
        <v>5227.640000000001</v>
      </c>
    </row>
    <row r="539" spans="1:11" s="18" customFormat="1" ht="14.25" customHeight="1">
      <c r="A539" s="27">
        <v>42697</v>
      </c>
      <c r="B539" s="19">
        <v>2</v>
      </c>
      <c r="C539" s="16">
        <v>1590.23</v>
      </c>
      <c r="D539" s="16">
        <v>0</v>
      </c>
      <c r="E539" s="20"/>
      <c r="F539" s="16">
        <v>1621.37</v>
      </c>
      <c r="G539" s="16">
        <v>129.83</v>
      </c>
      <c r="H539" s="17">
        <f t="shared" si="32"/>
        <v>2942.52</v>
      </c>
      <c r="I539" s="17">
        <f t="shared" si="33"/>
        <v>3306.06</v>
      </c>
      <c r="J539" s="17">
        <f t="shared" si="34"/>
        <v>3901.0499999999997</v>
      </c>
      <c r="K539" s="26">
        <f t="shared" si="35"/>
        <v>5222.070000000001</v>
      </c>
    </row>
    <row r="540" spans="1:11" s="18" customFormat="1" ht="14.25" customHeight="1">
      <c r="A540" s="27">
        <v>42697</v>
      </c>
      <c r="B540" s="19">
        <v>3</v>
      </c>
      <c r="C540" s="16">
        <v>1623.31</v>
      </c>
      <c r="D540" s="16">
        <v>0</v>
      </c>
      <c r="E540" s="20"/>
      <c r="F540" s="16">
        <v>1654.45</v>
      </c>
      <c r="G540" s="16">
        <v>132.48</v>
      </c>
      <c r="H540" s="17">
        <f t="shared" si="32"/>
        <v>2978.25</v>
      </c>
      <c r="I540" s="17">
        <f t="shared" si="33"/>
        <v>3341.79</v>
      </c>
      <c r="J540" s="17">
        <f t="shared" si="34"/>
        <v>3936.78</v>
      </c>
      <c r="K540" s="26">
        <f t="shared" si="35"/>
        <v>5257.800000000001</v>
      </c>
    </row>
    <row r="541" spans="1:11" s="18" customFormat="1" ht="14.25" customHeight="1">
      <c r="A541" s="27">
        <v>42697</v>
      </c>
      <c r="B541" s="19">
        <v>4</v>
      </c>
      <c r="C541" s="16">
        <v>1596.33</v>
      </c>
      <c r="D541" s="16">
        <v>50.31</v>
      </c>
      <c r="E541" s="20"/>
      <c r="F541" s="16">
        <v>1627.47</v>
      </c>
      <c r="G541" s="16">
        <v>130.32</v>
      </c>
      <c r="H541" s="17">
        <f t="shared" si="32"/>
        <v>2949.11</v>
      </c>
      <c r="I541" s="17">
        <f t="shared" si="33"/>
        <v>3312.65</v>
      </c>
      <c r="J541" s="17">
        <f t="shared" si="34"/>
        <v>3907.64</v>
      </c>
      <c r="K541" s="26">
        <f t="shared" si="35"/>
        <v>5228.660000000001</v>
      </c>
    </row>
    <row r="542" spans="1:11" s="18" customFormat="1" ht="14.25" customHeight="1">
      <c r="A542" s="27">
        <v>42697</v>
      </c>
      <c r="B542" s="19">
        <v>5</v>
      </c>
      <c r="C542" s="16">
        <v>1598.63</v>
      </c>
      <c r="D542" s="16">
        <v>31.46</v>
      </c>
      <c r="E542" s="20"/>
      <c r="F542" s="16">
        <v>1629.77</v>
      </c>
      <c r="G542" s="16">
        <v>130.5</v>
      </c>
      <c r="H542" s="17">
        <f t="shared" si="32"/>
        <v>2951.5899999999997</v>
      </c>
      <c r="I542" s="17">
        <f t="shared" si="33"/>
        <v>3315.1299999999997</v>
      </c>
      <c r="J542" s="17">
        <f t="shared" si="34"/>
        <v>3910.12</v>
      </c>
      <c r="K542" s="26">
        <f t="shared" si="35"/>
        <v>5231.140000000001</v>
      </c>
    </row>
    <row r="543" spans="1:11" s="18" customFormat="1" ht="14.25" customHeight="1">
      <c r="A543" s="27">
        <v>42697</v>
      </c>
      <c r="B543" s="19">
        <v>6</v>
      </c>
      <c r="C543" s="16">
        <v>1626.47</v>
      </c>
      <c r="D543" s="16">
        <v>78.78</v>
      </c>
      <c r="E543" s="20"/>
      <c r="F543" s="16">
        <v>1657.61</v>
      </c>
      <c r="G543" s="16">
        <v>132.73</v>
      </c>
      <c r="H543" s="17">
        <f t="shared" si="32"/>
        <v>2981.66</v>
      </c>
      <c r="I543" s="17">
        <f t="shared" si="33"/>
        <v>3345.2</v>
      </c>
      <c r="J543" s="17">
        <f t="shared" si="34"/>
        <v>3940.19</v>
      </c>
      <c r="K543" s="26">
        <f t="shared" si="35"/>
        <v>5261.210000000001</v>
      </c>
    </row>
    <row r="544" spans="1:11" s="18" customFormat="1" ht="14.25" customHeight="1">
      <c r="A544" s="27">
        <v>42697</v>
      </c>
      <c r="B544" s="19">
        <v>7</v>
      </c>
      <c r="C544" s="16">
        <v>1685.32</v>
      </c>
      <c r="D544" s="16">
        <v>32.76</v>
      </c>
      <c r="E544" s="20"/>
      <c r="F544" s="16">
        <v>1716.46</v>
      </c>
      <c r="G544" s="16">
        <v>137.44</v>
      </c>
      <c r="H544" s="17">
        <f t="shared" si="32"/>
        <v>3045.22</v>
      </c>
      <c r="I544" s="17">
        <f t="shared" si="33"/>
        <v>3408.7599999999998</v>
      </c>
      <c r="J544" s="17">
        <f t="shared" si="34"/>
        <v>4003.75</v>
      </c>
      <c r="K544" s="26">
        <f t="shared" si="35"/>
        <v>5324.77</v>
      </c>
    </row>
    <row r="545" spans="1:11" s="18" customFormat="1" ht="14.25" customHeight="1">
      <c r="A545" s="27">
        <v>42697</v>
      </c>
      <c r="B545" s="19">
        <v>8</v>
      </c>
      <c r="C545" s="16">
        <v>1708.78</v>
      </c>
      <c r="D545" s="16">
        <v>51.57</v>
      </c>
      <c r="E545" s="20"/>
      <c r="F545" s="16">
        <v>1739.92</v>
      </c>
      <c r="G545" s="16">
        <v>139.32</v>
      </c>
      <c r="H545" s="17">
        <f t="shared" si="32"/>
        <v>3070.56</v>
      </c>
      <c r="I545" s="17">
        <f t="shared" si="33"/>
        <v>3434.1</v>
      </c>
      <c r="J545" s="17">
        <f t="shared" si="34"/>
        <v>4029.0899999999997</v>
      </c>
      <c r="K545" s="26">
        <f t="shared" si="35"/>
        <v>5350.110000000001</v>
      </c>
    </row>
    <row r="546" spans="1:11" s="18" customFormat="1" ht="14.25" customHeight="1">
      <c r="A546" s="27">
        <v>42697</v>
      </c>
      <c r="B546" s="19">
        <v>9</v>
      </c>
      <c r="C546" s="16">
        <v>1735.14</v>
      </c>
      <c r="D546" s="16">
        <v>24.84</v>
      </c>
      <c r="E546" s="20"/>
      <c r="F546" s="16">
        <v>1766.28</v>
      </c>
      <c r="G546" s="16">
        <v>141.43</v>
      </c>
      <c r="H546" s="17">
        <f t="shared" si="32"/>
        <v>3099.03</v>
      </c>
      <c r="I546" s="17">
        <f t="shared" si="33"/>
        <v>3462.57</v>
      </c>
      <c r="J546" s="17">
        <f t="shared" si="34"/>
        <v>4057.56</v>
      </c>
      <c r="K546" s="26">
        <f t="shared" si="35"/>
        <v>5378.580000000001</v>
      </c>
    </row>
    <row r="547" spans="1:11" s="18" customFormat="1" ht="14.25" customHeight="1">
      <c r="A547" s="27">
        <v>42697</v>
      </c>
      <c r="B547" s="19">
        <v>10</v>
      </c>
      <c r="C547" s="16">
        <v>1738.88</v>
      </c>
      <c r="D547" s="16">
        <v>21.18</v>
      </c>
      <c r="E547" s="20"/>
      <c r="F547" s="16">
        <v>1770.02</v>
      </c>
      <c r="G547" s="16">
        <v>141.73</v>
      </c>
      <c r="H547" s="17">
        <f t="shared" si="32"/>
        <v>3103.07</v>
      </c>
      <c r="I547" s="17">
        <f t="shared" si="33"/>
        <v>3466.61</v>
      </c>
      <c r="J547" s="17">
        <f t="shared" si="34"/>
        <v>4061.6</v>
      </c>
      <c r="K547" s="26">
        <f t="shared" si="35"/>
        <v>5382.620000000001</v>
      </c>
    </row>
    <row r="548" spans="1:11" s="18" customFormat="1" ht="14.25" customHeight="1">
      <c r="A548" s="27">
        <v>42697</v>
      </c>
      <c r="B548" s="19">
        <v>11</v>
      </c>
      <c r="C548" s="16">
        <v>1729.26</v>
      </c>
      <c r="D548" s="16">
        <v>30.38</v>
      </c>
      <c r="E548" s="20"/>
      <c r="F548" s="16">
        <v>1760.4</v>
      </c>
      <c r="G548" s="16">
        <v>140.96</v>
      </c>
      <c r="H548" s="17">
        <f t="shared" si="32"/>
        <v>3092.68</v>
      </c>
      <c r="I548" s="17">
        <f t="shared" si="33"/>
        <v>3456.22</v>
      </c>
      <c r="J548" s="17">
        <f t="shared" si="34"/>
        <v>4051.21</v>
      </c>
      <c r="K548" s="26">
        <f t="shared" si="35"/>
        <v>5372.230000000001</v>
      </c>
    </row>
    <row r="549" spans="1:11" s="18" customFormat="1" ht="14.25" customHeight="1">
      <c r="A549" s="27">
        <v>42697</v>
      </c>
      <c r="B549" s="19">
        <v>12</v>
      </c>
      <c r="C549" s="16">
        <v>1712.03</v>
      </c>
      <c r="D549" s="16">
        <v>48.28</v>
      </c>
      <c r="E549" s="20"/>
      <c r="F549" s="16">
        <v>1743.17</v>
      </c>
      <c r="G549" s="16">
        <v>139.58</v>
      </c>
      <c r="H549" s="17">
        <f t="shared" si="32"/>
        <v>3074.07</v>
      </c>
      <c r="I549" s="17">
        <f t="shared" si="33"/>
        <v>3437.61</v>
      </c>
      <c r="J549" s="17">
        <f t="shared" si="34"/>
        <v>4032.6</v>
      </c>
      <c r="K549" s="26">
        <f t="shared" si="35"/>
        <v>5353.620000000001</v>
      </c>
    </row>
    <row r="550" spans="1:11" s="18" customFormat="1" ht="14.25" customHeight="1">
      <c r="A550" s="27">
        <v>42697</v>
      </c>
      <c r="B550" s="19">
        <v>13</v>
      </c>
      <c r="C550" s="16">
        <v>1719.34</v>
      </c>
      <c r="D550" s="16">
        <v>34.99</v>
      </c>
      <c r="E550" s="20"/>
      <c r="F550" s="16">
        <v>1750.48</v>
      </c>
      <c r="G550" s="16">
        <v>140.17</v>
      </c>
      <c r="H550" s="17">
        <f t="shared" si="32"/>
        <v>3081.97</v>
      </c>
      <c r="I550" s="17">
        <f t="shared" si="33"/>
        <v>3445.5099999999998</v>
      </c>
      <c r="J550" s="17">
        <f t="shared" si="34"/>
        <v>4040.5</v>
      </c>
      <c r="K550" s="26">
        <f t="shared" si="35"/>
        <v>5361.52</v>
      </c>
    </row>
    <row r="551" spans="1:11" s="18" customFormat="1" ht="14.25" customHeight="1">
      <c r="A551" s="27">
        <v>42697</v>
      </c>
      <c r="B551" s="19">
        <v>14</v>
      </c>
      <c r="C551" s="16">
        <v>1728.61</v>
      </c>
      <c r="D551" s="16">
        <v>37.23</v>
      </c>
      <c r="E551" s="20"/>
      <c r="F551" s="16">
        <v>1759.75</v>
      </c>
      <c r="G551" s="16">
        <v>140.91</v>
      </c>
      <c r="H551" s="17">
        <f t="shared" si="32"/>
        <v>3091.98</v>
      </c>
      <c r="I551" s="17">
        <f t="shared" si="33"/>
        <v>3455.52</v>
      </c>
      <c r="J551" s="17">
        <f t="shared" si="34"/>
        <v>4050.5099999999998</v>
      </c>
      <c r="K551" s="26">
        <f t="shared" si="35"/>
        <v>5371.530000000001</v>
      </c>
    </row>
    <row r="552" spans="1:11" s="18" customFormat="1" ht="14.25" customHeight="1">
      <c r="A552" s="27">
        <v>42697</v>
      </c>
      <c r="B552" s="19">
        <v>15</v>
      </c>
      <c r="C552" s="16">
        <v>1732.18</v>
      </c>
      <c r="D552" s="16">
        <v>0</v>
      </c>
      <c r="E552" s="20"/>
      <c r="F552" s="16">
        <v>1763.32</v>
      </c>
      <c r="G552" s="16">
        <v>141.19</v>
      </c>
      <c r="H552" s="17">
        <f t="shared" si="32"/>
        <v>3095.83</v>
      </c>
      <c r="I552" s="17">
        <f t="shared" si="33"/>
        <v>3459.37</v>
      </c>
      <c r="J552" s="17">
        <f t="shared" si="34"/>
        <v>4054.36</v>
      </c>
      <c r="K552" s="26">
        <f t="shared" si="35"/>
        <v>5375.380000000001</v>
      </c>
    </row>
    <row r="553" spans="1:11" s="18" customFormat="1" ht="14.25" customHeight="1">
      <c r="A553" s="27">
        <v>42697</v>
      </c>
      <c r="B553" s="19">
        <v>16</v>
      </c>
      <c r="C553" s="16">
        <v>1741.19</v>
      </c>
      <c r="D553" s="16">
        <v>23.78</v>
      </c>
      <c r="E553" s="20"/>
      <c r="F553" s="16">
        <v>1772.33</v>
      </c>
      <c r="G553" s="16">
        <v>141.92</v>
      </c>
      <c r="H553" s="17">
        <f t="shared" si="32"/>
        <v>3105.57</v>
      </c>
      <c r="I553" s="17">
        <f t="shared" si="33"/>
        <v>3469.11</v>
      </c>
      <c r="J553" s="17">
        <f t="shared" si="34"/>
        <v>4064.1</v>
      </c>
      <c r="K553" s="26">
        <f t="shared" si="35"/>
        <v>5385.120000000001</v>
      </c>
    </row>
    <row r="554" spans="1:11" s="18" customFormat="1" ht="14.25" customHeight="1">
      <c r="A554" s="27">
        <v>42697</v>
      </c>
      <c r="B554" s="19">
        <v>17</v>
      </c>
      <c r="C554" s="16">
        <v>1737.67</v>
      </c>
      <c r="D554" s="16">
        <v>22.52</v>
      </c>
      <c r="E554" s="20"/>
      <c r="F554" s="16">
        <v>1768.81</v>
      </c>
      <c r="G554" s="16">
        <v>141.63</v>
      </c>
      <c r="H554" s="17">
        <f t="shared" si="32"/>
        <v>3101.7599999999998</v>
      </c>
      <c r="I554" s="17">
        <f t="shared" si="33"/>
        <v>3465.2999999999997</v>
      </c>
      <c r="J554" s="17">
        <f t="shared" si="34"/>
        <v>4060.29</v>
      </c>
      <c r="K554" s="26">
        <f t="shared" si="35"/>
        <v>5381.310000000001</v>
      </c>
    </row>
    <row r="555" spans="1:11" s="18" customFormat="1" ht="14.25" customHeight="1">
      <c r="A555" s="27">
        <v>42697</v>
      </c>
      <c r="B555" s="19">
        <v>18</v>
      </c>
      <c r="C555" s="16">
        <v>1745.34</v>
      </c>
      <c r="D555" s="16">
        <v>0</v>
      </c>
      <c r="E555" s="20"/>
      <c r="F555" s="16">
        <v>1776.48</v>
      </c>
      <c r="G555" s="16">
        <v>142.25</v>
      </c>
      <c r="H555" s="17">
        <f t="shared" si="32"/>
        <v>3110.0499999999997</v>
      </c>
      <c r="I555" s="17">
        <f t="shared" si="33"/>
        <v>3473.5899999999997</v>
      </c>
      <c r="J555" s="17">
        <f t="shared" si="34"/>
        <v>4068.58</v>
      </c>
      <c r="K555" s="26">
        <f t="shared" si="35"/>
        <v>5389.6</v>
      </c>
    </row>
    <row r="556" spans="1:11" s="18" customFormat="1" ht="14.25" customHeight="1">
      <c r="A556" s="27">
        <v>42697</v>
      </c>
      <c r="B556" s="19">
        <v>19</v>
      </c>
      <c r="C556" s="16">
        <v>1760.74</v>
      </c>
      <c r="D556" s="16">
        <v>5.13</v>
      </c>
      <c r="E556" s="20"/>
      <c r="F556" s="16">
        <v>1791.88</v>
      </c>
      <c r="G556" s="16">
        <v>143.48</v>
      </c>
      <c r="H556" s="17">
        <f t="shared" si="32"/>
        <v>3126.68</v>
      </c>
      <c r="I556" s="17">
        <f t="shared" si="33"/>
        <v>3490.22</v>
      </c>
      <c r="J556" s="17">
        <f t="shared" si="34"/>
        <v>4085.21</v>
      </c>
      <c r="K556" s="26">
        <f t="shared" si="35"/>
        <v>5406.230000000001</v>
      </c>
    </row>
    <row r="557" spans="1:11" s="18" customFormat="1" ht="14.25" customHeight="1">
      <c r="A557" s="27">
        <v>42697</v>
      </c>
      <c r="B557" s="19">
        <v>20</v>
      </c>
      <c r="C557" s="16">
        <v>1754.87</v>
      </c>
      <c r="D557" s="16">
        <v>0</v>
      </c>
      <c r="E557" s="20"/>
      <c r="F557" s="16">
        <v>1786.01</v>
      </c>
      <c r="G557" s="16">
        <v>143.01</v>
      </c>
      <c r="H557" s="17">
        <f t="shared" si="32"/>
        <v>3120.3399999999997</v>
      </c>
      <c r="I557" s="17">
        <f t="shared" si="33"/>
        <v>3483.8799999999997</v>
      </c>
      <c r="J557" s="17">
        <f t="shared" si="34"/>
        <v>4078.87</v>
      </c>
      <c r="K557" s="26">
        <f t="shared" si="35"/>
        <v>5399.890000000001</v>
      </c>
    </row>
    <row r="558" spans="1:11" s="18" customFormat="1" ht="14.25" customHeight="1">
      <c r="A558" s="27">
        <v>42697</v>
      </c>
      <c r="B558" s="19">
        <v>21</v>
      </c>
      <c r="C558" s="16">
        <v>1746.2</v>
      </c>
      <c r="D558" s="16">
        <v>0</v>
      </c>
      <c r="E558" s="20"/>
      <c r="F558" s="16">
        <v>1777.34</v>
      </c>
      <c r="G558" s="16">
        <v>142.32</v>
      </c>
      <c r="H558" s="17">
        <f t="shared" si="32"/>
        <v>3110.98</v>
      </c>
      <c r="I558" s="17">
        <f t="shared" si="33"/>
        <v>3474.52</v>
      </c>
      <c r="J558" s="17">
        <f t="shared" si="34"/>
        <v>4069.5099999999998</v>
      </c>
      <c r="K558" s="26">
        <f t="shared" si="35"/>
        <v>5390.530000000001</v>
      </c>
    </row>
    <row r="559" spans="1:11" s="18" customFormat="1" ht="14.25" customHeight="1">
      <c r="A559" s="27">
        <v>42697</v>
      </c>
      <c r="B559" s="19">
        <v>22</v>
      </c>
      <c r="C559" s="16">
        <v>1744.15</v>
      </c>
      <c r="D559" s="16">
        <v>0</v>
      </c>
      <c r="E559" s="20"/>
      <c r="F559" s="16">
        <v>1775.29</v>
      </c>
      <c r="G559" s="16">
        <v>142.15</v>
      </c>
      <c r="H559" s="17">
        <f t="shared" si="32"/>
        <v>3108.7599999999998</v>
      </c>
      <c r="I559" s="17">
        <f t="shared" si="33"/>
        <v>3472.2999999999997</v>
      </c>
      <c r="J559" s="17">
        <f t="shared" si="34"/>
        <v>4067.29</v>
      </c>
      <c r="K559" s="26">
        <f t="shared" si="35"/>
        <v>5388.310000000001</v>
      </c>
    </row>
    <row r="560" spans="1:11" s="18" customFormat="1" ht="14.25" customHeight="1">
      <c r="A560" s="27">
        <v>42697</v>
      </c>
      <c r="B560" s="19">
        <v>23</v>
      </c>
      <c r="C560" s="16">
        <v>1709.16</v>
      </c>
      <c r="D560" s="16">
        <v>0</v>
      </c>
      <c r="E560" s="20"/>
      <c r="F560" s="16">
        <v>1740.3</v>
      </c>
      <c r="G560" s="16">
        <v>139.35</v>
      </c>
      <c r="H560" s="17">
        <f t="shared" si="32"/>
        <v>3070.97</v>
      </c>
      <c r="I560" s="17">
        <f t="shared" si="33"/>
        <v>3434.5099999999998</v>
      </c>
      <c r="J560" s="17">
        <f t="shared" si="34"/>
        <v>4029.4999999999995</v>
      </c>
      <c r="K560" s="26">
        <f t="shared" si="35"/>
        <v>5350.52</v>
      </c>
    </row>
    <row r="561" spans="1:11" s="18" customFormat="1" ht="14.25" customHeight="1">
      <c r="A561" s="27">
        <v>42698</v>
      </c>
      <c r="B561" s="19">
        <v>0</v>
      </c>
      <c r="C561" s="16">
        <v>1620.97</v>
      </c>
      <c r="D561" s="16">
        <v>0</v>
      </c>
      <c r="E561" s="20"/>
      <c r="F561" s="16">
        <v>1652.11</v>
      </c>
      <c r="G561" s="16">
        <v>132.29</v>
      </c>
      <c r="H561" s="17">
        <f t="shared" si="32"/>
        <v>2975.72</v>
      </c>
      <c r="I561" s="17">
        <f t="shared" si="33"/>
        <v>3339.2599999999998</v>
      </c>
      <c r="J561" s="17">
        <f t="shared" si="34"/>
        <v>3934.2499999999995</v>
      </c>
      <c r="K561" s="26">
        <f t="shared" si="35"/>
        <v>5255.27</v>
      </c>
    </row>
    <row r="562" spans="1:11" s="18" customFormat="1" ht="14.25" customHeight="1">
      <c r="A562" s="27">
        <v>42698</v>
      </c>
      <c r="B562" s="19">
        <v>1</v>
      </c>
      <c r="C562" s="16">
        <v>1601.95</v>
      </c>
      <c r="D562" s="16">
        <v>0</v>
      </c>
      <c r="E562" s="20"/>
      <c r="F562" s="16">
        <v>1633.09</v>
      </c>
      <c r="G562" s="16">
        <v>130.77</v>
      </c>
      <c r="H562" s="17">
        <f t="shared" si="32"/>
        <v>2955.18</v>
      </c>
      <c r="I562" s="17">
        <f t="shared" si="33"/>
        <v>3318.72</v>
      </c>
      <c r="J562" s="17">
        <f t="shared" si="34"/>
        <v>3913.7099999999996</v>
      </c>
      <c r="K562" s="26">
        <f t="shared" si="35"/>
        <v>5234.7300000000005</v>
      </c>
    </row>
    <row r="563" spans="1:11" s="18" customFormat="1" ht="14.25" customHeight="1">
      <c r="A563" s="27">
        <v>42698</v>
      </c>
      <c r="B563" s="19">
        <v>2</v>
      </c>
      <c r="C563" s="16">
        <v>1596.63</v>
      </c>
      <c r="D563" s="16">
        <v>0</v>
      </c>
      <c r="E563" s="20"/>
      <c r="F563" s="16">
        <v>1627.77</v>
      </c>
      <c r="G563" s="16">
        <v>130.34</v>
      </c>
      <c r="H563" s="17">
        <f t="shared" si="32"/>
        <v>2949.43</v>
      </c>
      <c r="I563" s="17">
        <f t="shared" si="33"/>
        <v>3312.97</v>
      </c>
      <c r="J563" s="17">
        <f t="shared" si="34"/>
        <v>3907.9599999999996</v>
      </c>
      <c r="K563" s="26">
        <f t="shared" si="35"/>
        <v>5228.9800000000005</v>
      </c>
    </row>
    <row r="564" spans="1:11" s="18" customFormat="1" ht="14.25" customHeight="1">
      <c r="A564" s="27">
        <v>42698</v>
      </c>
      <c r="B564" s="19">
        <v>3</v>
      </c>
      <c r="C564" s="16">
        <v>1663.4</v>
      </c>
      <c r="D564" s="16">
        <v>996.25</v>
      </c>
      <c r="E564" s="20"/>
      <c r="F564" s="16">
        <v>1694.54</v>
      </c>
      <c r="G564" s="16">
        <v>135.69</v>
      </c>
      <c r="H564" s="17">
        <f t="shared" si="32"/>
        <v>3021.5499999999997</v>
      </c>
      <c r="I564" s="17">
        <f t="shared" si="33"/>
        <v>3385.0899999999997</v>
      </c>
      <c r="J564" s="17">
        <f t="shared" si="34"/>
        <v>3980.08</v>
      </c>
      <c r="K564" s="26">
        <f t="shared" si="35"/>
        <v>5301.1</v>
      </c>
    </row>
    <row r="565" spans="1:11" s="18" customFormat="1" ht="14.25" customHeight="1">
      <c r="A565" s="27">
        <v>42698</v>
      </c>
      <c r="B565" s="19">
        <v>4</v>
      </c>
      <c r="C565" s="16">
        <v>1605.83</v>
      </c>
      <c r="D565" s="16">
        <v>1057.55</v>
      </c>
      <c r="E565" s="20"/>
      <c r="F565" s="16">
        <v>1636.97</v>
      </c>
      <c r="G565" s="16">
        <v>131.08</v>
      </c>
      <c r="H565" s="17">
        <f t="shared" si="32"/>
        <v>2959.37</v>
      </c>
      <c r="I565" s="17">
        <f t="shared" si="33"/>
        <v>3322.91</v>
      </c>
      <c r="J565" s="17">
        <f t="shared" si="34"/>
        <v>3917.9</v>
      </c>
      <c r="K565" s="26">
        <f t="shared" si="35"/>
        <v>5238.920000000001</v>
      </c>
    </row>
    <row r="566" spans="1:11" s="18" customFormat="1" ht="14.25" customHeight="1">
      <c r="A566" s="27">
        <v>42698</v>
      </c>
      <c r="B566" s="19">
        <v>5</v>
      </c>
      <c r="C566" s="16">
        <v>1600.68</v>
      </c>
      <c r="D566" s="16">
        <v>0</v>
      </c>
      <c r="E566" s="20"/>
      <c r="F566" s="16">
        <v>1631.82</v>
      </c>
      <c r="G566" s="16">
        <v>130.66</v>
      </c>
      <c r="H566" s="17">
        <f t="shared" si="32"/>
        <v>2953.7999999999997</v>
      </c>
      <c r="I566" s="17">
        <f t="shared" si="33"/>
        <v>3317.3399999999997</v>
      </c>
      <c r="J566" s="17">
        <f t="shared" si="34"/>
        <v>3912.33</v>
      </c>
      <c r="K566" s="26">
        <f t="shared" si="35"/>
        <v>5233.35</v>
      </c>
    </row>
    <row r="567" spans="1:11" s="18" customFormat="1" ht="14.25" customHeight="1">
      <c r="A567" s="27">
        <v>42698</v>
      </c>
      <c r="B567" s="19">
        <v>6</v>
      </c>
      <c r="C567" s="16">
        <v>1648.19</v>
      </c>
      <c r="D567" s="16">
        <v>1016.37</v>
      </c>
      <c r="E567" s="20"/>
      <c r="F567" s="16">
        <v>1679.33</v>
      </c>
      <c r="G567" s="16">
        <v>134.47</v>
      </c>
      <c r="H567" s="17">
        <f t="shared" si="32"/>
        <v>3005.12</v>
      </c>
      <c r="I567" s="17">
        <f t="shared" si="33"/>
        <v>3368.66</v>
      </c>
      <c r="J567" s="17">
        <f t="shared" si="34"/>
        <v>3963.65</v>
      </c>
      <c r="K567" s="26">
        <f t="shared" si="35"/>
        <v>5284.670000000001</v>
      </c>
    </row>
    <row r="568" spans="1:11" s="18" customFormat="1" ht="14.25" customHeight="1">
      <c r="A568" s="27">
        <v>42698</v>
      </c>
      <c r="B568" s="19">
        <v>7</v>
      </c>
      <c r="C568" s="16">
        <v>1690.05</v>
      </c>
      <c r="D568" s="16">
        <v>0</v>
      </c>
      <c r="E568" s="20"/>
      <c r="F568" s="16">
        <v>1721.19</v>
      </c>
      <c r="G568" s="16">
        <v>137.82</v>
      </c>
      <c r="H568" s="17">
        <f t="shared" si="32"/>
        <v>3050.33</v>
      </c>
      <c r="I568" s="17">
        <f t="shared" si="33"/>
        <v>3413.87</v>
      </c>
      <c r="J568" s="17">
        <f t="shared" si="34"/>
        <v>4008.86</v>
      </c>
      <c r="K568" s="26">
        <f t="shared" si="35"/>
        <v>5329.880000000001</v>
      </c>
    </row>
    <row r="569" spans="1:11" s="18" customFormat="1" ht="14.25" customHeight="1">
      <c r="A569" s="27">
        <v>42698</v>
      </c>
      <c r="B569" s="19">
        <v>8</v>
      </c>
      <c r="C569" s="16">
        <v>1734.04</v>
      </c>
      <c r="D569" s="16">
        <v>0</v>
      </c>
      <c r="E569" s="20"/>
      <c r="F569" s="16">
        <v>1765.18</v>
      </c>
      <c r="G569" s="16">
        <v>141.34</v>
      </c>
      <c r="H569" s="17">
        <f t="shared" si="32"/>
        <v>3097.8399999999997</v>
      </c>
      <c r="I569" s="17">
        <f t="shared" si="33"/>
        <v>3461.3799999999997</v>
      </c>
      <c r="J569" s="17">
        <f t="shared" si="34"/>
        <v>4056.37</v>
      </c>
      <c r="K569" s="26">
        <f t="shared" si="35"/>
        <v>5377.390000000001</v>
      </c>
    </row>
    <row r="570" spans="1:11" s="18" customFormat="1" ht="14.25" customHeight="1">
      <c r="A570" s="27">
        <v>42698</v>
      </c>
      <c r="B570" s="19">
        <v>9</v>
      </c>
      <c r="C570" s="16">
        <v>1752.01</v>
      </c>
      <c r="D570" s="16">
        <v>0</v>
      </c>
      <c r="E570" s="20"/>
      <c r="F570" s="16">
        <v>1783.15</v>
      </c>
      <c r="G570" s="16">
        <v>142.78</v>
      </c>
      <c r="H570" s="17">
        <f t="shared" si="32"/>
        <v>3117.25</v>
      </c>
      <c r="I570" s="17">
        <f t="shared" si="33"/>
        <v>3480.79</v>
      </c>
      <c r="J570" s="17">
        <f t="shared" si="34"/>
        <v>4075.78</v>
      </c>
      <c r="K570" s="26">
        <f t="shared" si="35"/>
        <v>5396.800000000001</v>
      </c>
    </row>
    <row r="571" spans="1:11" s="18" customFormat="1" ht="14.25" customHeight="1">
      <c r="A571" s="27">
        <v>42698</v>
      </c>
      <c r="B571" s="19">
        <v>10</v>
      </c>
      <c r="C571" s="16">
        <v>1755.91</v>
      </c>
      <c r="D571" s="16">
        <v>0</v>
      </c>
      <c r="E571" s="20"/>
      <c r="F571" s="16">
        <v>1787.05</v>
      </c>
      <c r="G571" s="16">
        <v>143.09</v>
      </c>
      <c r="H571" s="17">
        <f t="shared" si="32"/>
        <v>3121.4599999999996</v>
      </c>
      <c r="I571" s="17">
        <f t="shared" si="33"/>
        <v>3484.9999999999995</v>
      </c>
      <c r="J571" s="17">
        <f t="shared" si="34"/>
        <v>4079.99</v>
      </c>
      <c r="K571" s="26">
        <f t="shared" si="35"/>
        <v>5401.01</v>
      </c>
    </row>
    <row r="572" spans="1:11" s="18" customFormat="1" ht="14.25" customHeight="1">
      <c r="A572" s="27">
        <v>42698</v>
      </c>
      <c r="B572" s="19">
        <v>11</v>
      </c>
      <c r="C572" s="16">
        <v>1748.19</v>
      </c>
      <c r="D572" s="16">
        <v>0</v>
      </c>
      <c r="E572" s="20"/>
      <c r="F572" s="16">
        <v>1779.33</v>
      </c>
      <c r="G572" s="16">
        <v>142.48</v>
      </c>
      <c r="H572" s="17">
        <f t="shared" si="32"/>
        <v>3113.1299999999997</v>
      </c>
      <c r="I572" s="17">
        <f t="shared" si="33"/>
        <v>3476.6699999999996</v>
      </c>
      <c r="J572" s="17">
        <f t="shared" si="34"/>
        <v>4071.66</v>
      </c>
      <c r="K572" s="26">
        <f t="shared" si="35"/>
        <v>5392.68</v>
      </c>
    </row>
    <row r="573" spans="1:11" s="18" customFormat="1" ht="14.25" customHeight="1">
      <c r="A573" s="27">
        <v>42698</v>
      </c>
      <c r="B573" s="19">
        <v>12</v>
      </c>
      <c r="C573" s="16">
        <v>1739</v>
      </c>
      <c r="D573" s="16">
        <v>0</v>
      </c>
      <c r="E573" s="20"/>
      <c r="F573" s="16">
        <v>1770.14</v>
      </c>
      <c r="G573" s="16">
        <v>141.74</v>
      </c>
      <c r="H573" s="17">
        <f t="shared" si="32"/>
        <v>3103.2000000000003</v>
      </c>
      <c r="I573" s="17">
        <f t="shared" si="33"/>
        <v>3466.7400000000002</v>
      </c>
      <c r="J573" s="17">
        <f t="shared" si="34"/>
        <v>4061.73</v>
      </c>
      <c r="K573" s="26">
        <f t="shared" si="35"/>
        <v>5382.750000000001</v>
      </c>
    </row>
    <row r="574" spans="1:11" s="18" customFormat="1" ht="14.25" customHeight="1">
      <c r="A574" s="27">
        <v>42698</v>
      </c>
      <c r="B574" s="19">
        <v>13</v>
      </c>
      <c r="C574" s="16">
        <v>1741.92</v>
      </c>
      <c r="D574" s="16">
        <v>0</v>
      </c>
      <c r="E574" s="20"/>
      <c r="F574" s="16">
        <v>1773.06</v>
      </c>
      <c r="G574" s="16">
        <v>141.97</v>
      </c>
      <c r="H574" s="17">
        <f t="shared" si="32"/>
        <v>3106.35</v>
      </c>
      <c r="I574" s="17">
        <f t="shared" si="33"/>
        <v>3469.89</v>
      </c>
      <c r="J574" s="17">
        <f t="shared" si="34"/>
        <v>4064.8799999999997</v>
      </c>
      <c r="K574" s="26">
        <f t="shared" si="35"/>
        <v>5385.900000000001</v>
      </c>
    </row>
    <row r="575" spans="1:11" s="18" customFormat="1" ht="14.25" customHeight="1">
      <c r="A575" s="27">
        <v>42698</v>
      </c>
      <c r="B575" s="19">
        <v>14</v>
      </c>
      <c r="C575" s="16">
        <v>1742.88</v>
      </c>
      <c r="D575" s="16">
        <v>0</v>
      </c>
      <c r="E575" s="20"/>
      <c r="F575" s="16">
        <v>1774.02</v>
      </c>
      <c r="G575" s="16">
        <v>142.05</v>
      </c>
      <c r="H575" s="17">
        <f t="shared" si="32"/>
        <v>3107.39</v>
      </c>
      <c r="I575" s="17">
        <f t="shared" si="33"/>
        <v>3470.93</v>
      </c>
      <c r="J575" s="17">
        <f t="shared" si="34"/>
        <v>4065.9199999999996</v>
      </c>
      <c r="K575" s="26">
        <f t="shared" si="35"/>
        <v>5386.9400000000005</v>
      </c>
    </row>
    <row r="576" spans="1:11" s="18" customFormat="1" ht="14.25" customHeight="1">
      <c r="A576" s="27">
        <v>42698</v>
      </c>
      <c r="B576" s="19">
        <v>15</v>
      </c>
      <c r="C576" s="16">
        <v>1743.67</v>
      </c>
      <c r="D576" s="16">
        <v>0</v>
      </c>
      <c r="E576" s="20"/>
      <c r="F576" s="16">
        <v>1774.81</v>
      </c>
      <c r="G576" s="16">
        <v>142.11</v>
      </c>
      <c r="H576" s="17">
        <f t="shared" si="32"/>
        <v>3108.2400000000002</v>
      </c>
      <c r="I576" s="17">
        <f t="shared" si="33"/>
        <v>3471.78</v>
      </c>
      <c r="J576" s="17">
        <f t="shared" si="34"/>
        <v>4066.77</v>
      </c>
      <c r="K576" s="26">
        <f t="shared" si="35"/>
        <v>5387.790000000001</v>
      </c>
    </row>
    <row r="577" spans="1:11" s="18" customFormat="1" ht="14.25" customHeight="1">
      <c r="A577" s="27">
        <v>42698</v>
      </c>
      <c r="B577" s="19">
        <v>16</v>
      </c>
      <c r="C577" s="16">
        <v>1751.96</v>
      </c>
      <c r="D577" s="16">
        <v>0</v>
      </c>
      <c r="E577" s="20"/>
      <c r="F577" s="16">
        <v>1783.1</v>
      </c>
      <c r="G577" s="16">
        <v>142.78</v>
      </c>
      <c r="H577" s="17">
        <f t="shared" si="32"/>
        <v>3117.2</v>
      </c>
      <c r="I577" s="17">
        <f t="shared" si="33"/>
        <v>3480.74</v>
      </c>
      <c r="J577" s="17">
        <f t="shared" si="34"/>
        <v>4075.73</v>
      </c>
      <c r="K577" s="26">
        <f t="shared" si="35"/>
        <v>5396.750000000001</v>
      </c>
    </row>
    <row r="578" spans="1:11" s="18" customFormat="1" ht="14.25" customHeight="1">
      <c r="A578" s="27">
        <v>42698</v>
      </c>
      <c r="B578" s="19">
        <v>17</v>
      </c>
      <c r="C578" s="16">
        <v>1754.83</v>
      </c>
      <c r="D578" s="16">
        <v>0</v>
      </c>
      <c r="E578" s="20"/>
      <c r="F578" s="16">
        <v>1785.97</v>
      </c>
      <c r="G578" s="16">
        <v>143.01</v>
      </c>
      <c r="H578" s="17">
        <f t="shared" si="32"/>
        <v>3120.2999999999997</v>
      </c>
      <c r="I578" s="17">
        <f t="shared" si="33"/>
        <v>3483.8399999999997</v>
      </c>
      <c r="J578" s="17">
        <f t="shared" si="34"/>
        <v>4078.83</v>
      </c>
      <c r="K578" s="26">
        <f t="shared" si="35"/>
        <v>5399.85</v>
      </c>
    </row>
    <row r="579" spans="1:11" s="18" customFormat="1" ht="14.25" customHeight="1">
      <c r="A579" s="27">
        <v>42698</v>
      </c>
      <c r="B579" s="19">
        <v>18</v>
      </c>
      <c r="C579" s="16">
        <v>1764.39</v>
      </c>
      <c r="D579" s="16">
        <v>0</v>
      </c>
      <c r="E579" s="20"/>
      <c r="F579" s="16">
        <v>1795.53</v>
      </c>
      <c r="G579" s="16">
        <v>143.77</v>
      </c>
      <c r="H579" s="17">
        <f t="shared" si="32"/>
        <v>3130.62</v>
      </c>
      <c r="I579" s="17">
        <f t="shared" si="33"/>
        <v>3494.16</v>
      </c>
      <c r="J579" s="17">
        <f t="shared" si="34"/>
        <v>4089.15</v>
      </c>
      <c r="K579" s="26">
        <f t="shared" si="35"/>
        <v>5410.170000000001</v>
      </c>
    </row>
    <row r="580" spans="1:11" s="18" customFormat="1" ht="14.25" customHeight="1">
      <c r="A580" s="27">
        <v>42698</v>
      </c>
      <c r="B580" s="19">
        <v>19</v>
      </c>
      <c r="C580" s="16">
        <v>1770.54</v>
      </c>
      <c r="D580" s="16">
        <v>0</v>
      </c>
      <c r="E580" s="20"/>
      <c r="F580" s="16">
        <v>1801.68</v>
      </c>
      <c r="G580" s="16">
        <v>144.27</v>
      </c>
      <c r="H580" s="17">
        <f t="shared" si="32"/>
        <v>3137.27</v>
      </c>
      <c r="I580" s="17">
        <f t="shared" si="33"/>
        <v>3500.81</v>
      </c>
      <c r="J580" s="17">
        <f t="shared" si="34"/>
        <v>4095.7999999999997</v>
      </c>
      <c r="K580" s="26">
        <f t="shared" si="35"/>
        <v>5416.820000000001</v>
      </c>
    </row>
    <row r="581" spans="1:11" s="18" customFormat="1" ht="14.25" customHeight="1">
      <c r="A581" s="27">
        <v>42698</v>
      </c>
      <c r="B581" s="19">
        <v>20</v>
      </c>
      <c r="C581" s="16">
        <v>1764.4</v>
      </c>
      <c r="D581" s="16">
        <v>0</v>
      </c>
      <c r="E581" s="20"/>
      <c r="F581" s="16">
        <v>1795.54</v>
      </c>
      <c r="G581" s="16">
        <v>143.77</v>
      </c>
      <c r="H581" s="17">
        <f t="shared" si="32"/>
        <v>3130.6299999999997</v>
      </c>
      <c r="I581" s="17">
        <f t="shared" si="33"/>
        <v>3494.1699999999996</v>
      </c>
      <c r="J581" s="17">
        <f t="shared" si="34"/>
        <v>4089.16</v>
      </c>
      <c r="K581" s="26">
        <f t="shared" si="35"/>
        <v>5410.18</v>
      </c>
    </row>
    <row r="582" spans="1:11" s="18" customFormat="1" ht="14.25" customHeight="1">
      <c r="A582" s="27">
        <v>42698</v>
      </c>
      <c r="B582" s="19">
        <v>21</v>
      </c>
      <c r="C582" s="16">
        <v>1761.3</v>
      </c>
      <c r="D582" s="16">
        <v>0</v>
      </c>
      <c r="E582" s="20"/>
      <c r="F582" s="16">
        <v>1792.44</v>
      </c>
      <c r="G582" s="16">
        <v>143.53</v>
      </c>
      <c r="H582" s="17">
        <f t="shared" si="32"/>
        <v>3127.29</v>
      </c>
      <c r="I582" s="17">
        <f t="shared" si="33"/>
        <v>3490.83</v>
      </c>
      <c r="J582" s="17">
        <f t="shared" si="34"/>
        <v>4085.82</v>
      </c>
      <c r="K582" s="26">
        <f t="shared" si="35"/>
        <v>5406.840000000001</v>
      </c>
    </row>
    <row r="583" spans="1:11" s="18" customFormat="1" ht="14.25" customHeight="1">
      <c r="A583" s="27">
        <v>42698</v>
      </c>
      <c r="B583" s="19">
        <v>22</v>
      </c>
      <c r="C583" s="16">
        <v>1754.52</v>
      </c>
      <c r="D583" s="16">
        <v>0</v>
      </c>
      <c r="E583" s="20"/>
      <c r="F583" s="16">
        <v>1785.66</v>
      </c>
      <c r="G583" s="16">
        <v>142.98</v>
      </c>
      <c r="H583" s="17">
        <f t="shared" si="32"/>
        <v>3119.96</v>
      </c>
      <c r="I583" s="17">
        <f t="shared" si="33"/>
        <v>3483.5</v>
      </c>
      <c r="J583" s="17">
        <f t="shared" si="34"/>
        <v>4078.4900000000002</v>
      </c>
      <c r="K583" s="26">
        <f t="shared" si="35"/>
        <v>5399.510000000001</v>
      </c>
    </row>
    <row r="584" spans="1:11" s="18" customFormat="1" ht="14.25" customHeight="1">
      <c r="A584" s="27">
        <v>42698</v>
      </c>
      <c r="B584" s="19">
        <v>23</v>
      </c>
      <c r="C584" s="16">
        <v>1729.26</v>
      </c>
      <c r="D584" s="16">
        <v>0</v>
      </c>
      <c r="E584" s="20"/>
      <c r="F584" s="16">
        <v>1760.4</v>
      </c>
      <c r="G584" s="16">
        <v>140.96</v>
      </c>
      <c r="H584" s="17">
        <f t="shared" si="32"/>
        <v>3092.68</v>
      </c>
      <c r="I584" s="17">
        <f t="shared" si="33"/>
        <v>3456.22</v>
      </c>
      <c r="J584" s="17">
        <f t="shared" si="34"/>
        <v>4051.21</v>
      </c>
      <c r="K584" s="26">
        <f t="shared" si="35"/>
        <v>5372.230000000001</v>
      </c>
    </row>
    <row r="585" spans="1:11" s="18" customFormat="1" ht="14.25" customHeight="1">
      <c r="A585" s="27">
        <v>42699</v>
      </c>
      <c r="B585" s="19">
        <v>0</v>
      </c>
      <c r="C585" s="16">
        <v>1160.71</v>
      </c>
      <c r="D585" s="16">
        <v>0</v>
      </c>
      <c r="E585" s="20"/>
      <c r="F585" s="16">
        <v>1191.85</v>
      </c>
      <c r="G585" s="16">
        <v>95.44</v>
      </c>
      <c r="H585" s="17">
        <f t="shared" si="32"/>
        <v>2478.61</v>
      </c>
      <c r="I585" s="17">
        <f t="shared" si="33"/>
        <v>2842.15</v>
      </c>
      <c r="J585" s="17">
        <f t="shared" si="34"/>
        <v>3437.14</v>
      </c>
      <c r="K585" s="26">
        <f t="shared" si="35"/>
        <v>4758.160000000001</v>
      </c>
    </row>
    <row r="586" spans="1:11" s="18" customFormat="1" ht="14.25" customHeight="1">
      <c r="A586" s="27">
        <v>42699</v>
      </c>
      <c r="B586" s="19">
        <v>1</v>
      </c>
      <c r="C586" s="16">
        <v>1044.51</v>
      </c>
      <c r="D586" s="16">
        <v>0</v>
      </c>
      <c r="E586" s="20"/>
      <c r="F586" s="16">
        <v>1075.65</v>
      </c>
      <c r="G586" s="16">
        <v>86.13</v>
      </c>
      <c r="H586" s="17">
        <f aca="true" t="shared" si="36" ref="H586:H649">SUM(F586,G586,$M$3,$M$4)</f>
        <v>2353.1</v>
      </c>
      <c r="I586" s="17">
        <f aca="true" t="shared" si="37" ref="I586:I649">SUM(F586,G586,$N$3,$N$4)</f>
        <v>2716.64</v>
      </c>
      <c r="J586" s="17">
        <f aca="true" t="shared" si="38" ref="J586:J649">SUM(F586,G586,$O$3,$O$4)</f>
        <v>3311.63</v>
      </c>
      <c r="K586" s="26">
        <f aca="true" t="shared" si="39" ref="K586:K649">SUM(F586,G586,$P$3,$P$4)</f>
        <v>4632.6500000000015</v>
      </c>
    </row>
    <row r="587" spans="1:11" s="18" customFormat="1" ht="14.25" customHeight="1">
      <c r="A587" s="27">
        <v>42699</v>
      </c>
      <c r="B587" s="19">
        <v>2</v>
      </c>
      <c r="C587" s="16">
        <v>1018.55</v>
      </c>
      <c r="D587" s="16">
        <v>0</v>
      </c>
      <c r="E587" s="20"/>
      <c r="F587" s="16">
        <v>1049.69</v>
      </c>
      <c r="G587" s="16">
        <v>84.05</v>
      </c>
      <c r="H587" s="17">
        <f t="shared" si="36"/>
        <v>2325.06</v>
      </c>
      <c r="I587" s="17">
        <f t="shared" si="37"/>
        <v>2688.6</v>
      </c>
      <c r="J587" s="17">
        <f t="shared" si="38"/>
        <v>3283.5899999999997</v>
      </c>
      <c r="K587" s="26">
        <f t="shared" si="39"/>
        <v>4604.610000000001</v>
      </c>
    </row>
    <row r="588" spans="1:11" s="18" customFormat="1" ht="14.25" customHeight="1">
      <c r="A588" s="27">
        <v>42699</v>
      </c>
      <c r="B588" s="19">
        <v>3</v>
      </c>
      <c r="C588" s="16">
        <v>1040.29</v>
      </c>
      <c r="D588" s="16">
        <v>0</v>
      </c>
      <c r="E588" s="20"/>
      <c r="F588" s="16">
        <v>1071.43</v>
      </c>
      <c r="G588" s="16">
        <v>85.79</v>
      </c>
      <c r="H588" s="17">
        <f t="shared" si="36"/>
        <v>2348.54</v>
      </c>
      <c r="I588" s="17">
        <f t="shared" si="37"/>
        <v>2712.08</v>
      </c>
      <c r="J588" s="17">
        <f t="shared" si="38"/>
        <v>3307.07</v>
      </c>
      <c r="K588" s="26">
        <f t="shared" si="39"/>
        <v>4628.090000000001</v>
      </c>
    </row>
    <row r="589" spans="1:11" s="18" customFormat="1" ht="14.25" customHeight="1">
      <c r="A589" s="27">
        <v>42699</v>
      </c>
      <c r="B589" s="19">
        <v>4</v>
      </c>
      <c r="C589" s="16">
        <v>1040.8</v>
      </c>
      <c r="D589" s="16">
        <v>522.37</v>
      </c>
      <c r="E589" s="20"/>
      <c r="F589" s="16">
        <v>1071.94</v>
      </c>
      <c r="G589" s="16">
        <v>85.83</v>
      </c>
      <c r="H589" s="17">
        <f t="shared" si="36"/>
        <v>2349.0899999999997</v>
      </c>
      <c r="I589" s="17">
        <f t="shared" si="37"/>
        <v>2712.6299999999997</v>
      </c>
      <c r="J589" s="17">
        <f t="shared" si="38"/>
        <v>3307.62</v>
      </c>
      <c r="K589" s="26">
        <f t="shared" si="39"/>
        <v>4628.640000000001</v>
      </c>
    </row>
    <row r="590" spans="1:11" s="18" customFormat="1" ht="14.25" customHeight="1">
      <c r="A590" s="27">
        <v>42699</v>
      </c>
      <c r="B590" s="19">
        <v>5</v>
      </c>
      <c r="C590" s="16">
        <v>1817.74</v>
      </c>
      <c r="D590" s="16">
        <v>0</v>
      </c>
      <c r="E590" s="20"/>
      <c r="F590" s="16">
        <v>1848.88</v>
      </c>
      <c r="G590" s="16">
        <v>148.05</v>
      </c>
      <c r="H590" s="17">
        <f t="shared" si="36"/>
        <v>3188.25</v>
      </c>
      <c r="I590" s="17">
        <f t="shared" si="37"/>
        <v>3551.79</v>
      </c>
      <c r="J590" s="17">
        <f t="shared" si="38"/>
        <v>4146.780000000001</v>
      </c>
      <c r="K590" s="26">
        <f t="shared" si="39"/>
        <v>5467.800000000001</v>
      </c>
    </row>
    <row r="591" spans="1:11" s="18" customFormat="1" ht="14.25" customHeight="1">
      <c r="A591" s="27">
        <v>42699</v>
      </c>
      <c r="B591" s="19">
        <v>6</v>
      </c>
      <c r="C591" s="16">
        <v>1996.04</v>
      </c>
      <c r="D591" s="16">
        <v>0</v>
      </c>
      <c r="E591" s="20"/>
      <c r="F591" s="16">
        <v>2027.18</v>
      </c>
      <c r="G591" s="16">
        <v>162.32</v>
      </c>
      <c r="H591" s="17">
        <f t="shared" si="36"/>
        <v>3380.82</v>
      </c>
      <c r="I591" s="17">
        <f t="shared" si="37"/>
        <v>3744.36</v>
      </c>
      <c r="J591" s="17">
        <f t="shared" si="38"/>
        <v>4339.35</v>
      </c>
      <c r="K591" s="26">
        <f t="shared" si="39"/>
        <v>5660.370000000001</v>
      </c>
    </row>
    <row r="592" spans="1:11" s="18" customFormat="1" ht="14.25" customHeight="1">
      <c r="A592" s="27">
        <v>42699</v>
      </c>
      <c r="B592" s="19">
        <v>7</v>
      </c>
      <c r="C592" s="16">
        <v>2231.5</v>
      </c>
      <c r="D592" s="16">
        <v>0</v>
      </c>
      <c r="E592" s="20"/>
      <c r="F592" s="16">
        <v>2262.64</v>
      </c>
      <c r="G592" s="16">
        <v>181.18</v>
      </c>
      <c r="H592" s="17">
        <f t="shared" si="36"/>
        <v>3635.14</v>
      </c>
      <c r="I592" s="17">
        <f t="shared" si="37"/>
        <v>3998.68</v>
      </c>
      <c r="J592" s="17">
        <f t="shared" si="38"/>
        <v>4593.67</v>
      </c>
      <c r="K592" s="26">
        <f t="shared" si="39"/>
        <v>5914.6900000000005</v>
      </c>
    </row>
    <row r="593" spans="1:11" s="18" customFormat="1" ht="14.25" customHeight="1">
      <c r="A593" s="27">
        <v>42699</v>
      </c>
      <c r="B593" s="19">
        <v>8</v>
      </c>
      <c r="C593" s="16">
        <v>2193.91</v>
      </c>
      <c r="D593" s="16">
        <v>0</v>
      </c>
      <c r="E593" s="20"/>
      <c r="F593" s="16">
        <v>2225.05</v>
      </c>
      <c r="G593" s="16">
        <v>178.17</v>
      </c>
      <c r="H593" s="17">
        <f t="shared" si="36"/>
        <v>3594.5400000000004</v>
      </c>
      <c r="I593" s="17">
        <f t="shared" si="37"/>
        <v>3958.0800000000004</v>
      </c>
      <c r="J593" s="17">
        <f t="shared" si="38"/>
        <v>4553.070000000001</v>
      </c>
      <c r="K593" s="26">
        <f t="shared" si="39"/>
        <v>5874.090000000001</v>
      </c>
    </row>
    <row r="594" spans="1:11" s="18" customFormat="1" ht="14.25" customHeight="1">
      <c r="A594" s="27">
        <v>42699</v>
      </c>
      <c r="B594" s="19">
        <v>9</v>
      </c>
      <c r="C594" s="16">
        <v>2189.98</v>
      </c>
      <c r="D594" s="16">
        <v>0</v>
      </c>
      <c r="E594" s="20"/>
      <c r="F594" s="16">
        <v>2221.12</v>
      </c>
      <c r="G594" s="16">
        <v>177.85</v>
      </c>
      <c r="H594" s="17">
        <f t="shared" si="36"/>
        <v>3590.2899999999995</v>
      </c>
      <c r="I594" s="17">
        <f t="shared" si="37"/>
        <v>3953.8299999999995</v>
      </c>
      <c r="J594" s="17">
        <f t="shared" si="38"/>
        <v>4548.82</v>
      </c>
      <c r="K594" s="26">
        <f t="shared" si="39"/>
        <v>5869.84</v>
      </c>
    </row>
    <row r="595" spans="1:11" s="18" customFormat="1" ht="14.25" customHeight="1">
      <c r="A595" s="27">
        <v>42699</v>
      </c>
      <c r="B595" s="19">
        <v>10</v>
      </c>
      <c r="C595" s="16">
        <v>2187.93</v>
      </c>
      <c r="D595" s="16">
        <v>0</v>
      </c>
      <c r="E595" s="20"/>
      <c r="F595" s="16">
        <v>2219.07</v>
      </c>
      <c r="G595" s="16">
        <v>177.69</v>
      </c>
      <c r="H595" s="17">
        <f t="shared" si="36"/>
        <v>3588.0800000000004</v>
      </c>
      <c r="I595" s="17">
        <f t="shared" si="37"/>
        <v>3951.6200000000003</v>
      </c>
      <c r="J595" s="17">
        <f t="shared" si="38"/>
        <v>4546.610000000001</v>
      </c>
      <c r="K595" s="26">
        <f t="shared" si="39"/>
        <v>5867.630000000001</v>
      </c>
    </row>
    <row r="596" spans="1:11" s="18" customFormat="1" ht="14.25" customHeight="1">
      <c r="A596" s="27">
        <v>42699</v>
      </c>
      <c r="B596" s="19">
        <v>11</v>
      </c>
      <c r="C596" s="16">
        <v>2110.67</v>
      </c>
      <c r="D596" s="16">
        <v>0</v>
      </c>
      <c r="E596" s="20"/>
      <c r="F596" s="16">
        <v>2141.81</v>
      </c>
      <c r="G596" s="16">
        <v>171.5</v>
      </c>
      <c r="H596" s="17">
        <f t="shared" si="36"/>
        <v>3504.6299999999997</v>
      </c>
      <c r="I596" s="17">
        <f t="shared" si="37"/>
        <v>3868.1699999999996</v>
      </c>
      <c r="J596" s="17">
        <f t="shared" si="38"/>
        <v>4463.16</v>
      </c>
      <c r="K596" s="26">
        <f t="shared" si="39"/>
        <v>5784.18</v>
      </c>
    </row>
    <row r="597" spans="1:11" s="18" customFormat="1" ht="14.25" customHeight="1">
      <c r="A597" s="27">
        <v>42699</v>
      </c>
      <c r="B597" s="19">
        <v>12</v>
      </c>
      <c r="C597" s="16">
        <v>2079.05</v>
      </c>
      <c r="D597" s="16">
        <v>0</v>
      </c>
      <c r="E597" s="20"/>
      <c r="F597" s="16">
        <v>2110.19</v>
      </c>
      <c r="G597" s="16">
        <v>168.97</v>
      </c>
      <c r="H597" s="17">
        <f t="shared" si="36"/>
        <v>3470.48</v>
      </c>
      <c r="I597" s="17">
        <f t="shared" si="37"/>
        <v>3834.02</v>
      </c>
      <c r="J597" s="17">
        <f t="shared" si="38"/>
        <v>4429.01</v>
      </c>
      <c r="K597" s="26">
        <f t="shared" si="39"/>
        <v>5750.030000000001</v>
      </c>
    </row>
    <row r="598" spans="1:11" s="18" customFormat="1" ht="14.25" customHeight="1">
      <c r="A598" s="27">
        <v>42699</v>
      </c>
      <c r="B598" s="19">
        <v>13</v>
      </c>
      <c r="C598" s="16">
        <v>2075.69</v>
      </c>
      <c r="D598" s="16">
        <v>0</v>
      </c>
      <c r="E598" s="20"/>
      <c r="F598" s="16">
        <v>2106.83</v>
      </c>
      <c r="G598" s="16">
        <v>168.7</v>
      </c>
      <c r="H598" s="17">
        <f t="shared" si="36"/>
        <v>3466.85</v>
      </c>
      <c r="I598" s="17">
        <f t="shared" si="37"/>
        <v>3830.39</v>
      </c>
      <c r="J598" s="17">
        <f t="shared" si="38"/>
        <v>4425.38</v>
      </c>
      <c r="K598" s="26">
        <f t="shared" si="39"/>
        <v>5746.400000000001</v>
      </c>
    </row>
    <row r="599" spans="1:11" s="18" customFormat="1" ht="14.25" customHeight="1">
      <c r="A599" s="27">
        <v>42699</v>
      </c>
      <c r="B599" s="19">
        <v>14</v>
      </c>
      <c r="C599" s="16">
        <v>2116.68</v>
      </c>
      <c r="D599" s="16">
        <v>0</v>
      </c>
      <c r="E599" s="20"/>
      <c r="F599" s="16">
        <v>2147.82</v>
      </c>
      <c r="G599" s="16">
        <v>171.98</v>
      </c>
      <c r="H599" s="17">
        <f t="shared" si="36"/>
        <v>3511.1200000000003</v>
      </c>
      <c r="I599" s="17">
        <f t="shared" si="37"/>
        <v>3874.6600000000003</v>
      </c>
      <c r="J599" s="17">
        <f t="shared" si="38"/>
        <v>4469.650000000001</v>
      </c>
      <c r="K599" s="26">
        <f t="shared" si="39"/>
        <v>5790.670000000001</v>
      </c>
    </row>
    <row r="600" spans="1:11" s="18" customFormat="1" ht="14.25" customHeight="1">
      <c r="A600" s="27">
        <v>42699</v>
      </c>
      <c r="B600" s="19">
        <v>15</v>
      </c>
      <c r="C600" s="16">
        <v>2219.27</v>
      </c>
      <c r="D600" s="16">
        <v>0</v>
      </c>
      <c r="E600" s="20"/>
      <c r="F600" s="16">
        <v>2250.41</v>
      </c>
      <c r="G600" s="16">
        <v>180.2</v>
      </c>
      <c r="H600" s="17">
        <f t="shared" si="36"/>
        <v>3621.93</v>
      </c>
      <c r="I600" s="17">
        <f t="shared" si="37"/>
        <v>3985.47</v>
      </c>
      <c r="J600" s="17">
        <f t="shared" si="38"/>
        <v>4580.46</v>
      </c>
      <c r="K600" s="26">
        <f t="shared" si="39"/>
        <v>5901.4800000000005</v>
      </c>
    </row>
    <row r="601" spans="1:11" s="18" customFormat="1" ht="14.25" customHeight="1">
      <c r="A601" s="27">
        <v>42699</v>
      </c>
      <c r="B601" s="19">
        <v>16</v>
      </c>
      <c r="C601" s="16">
        <v>1637.6</v>
      </c>
      <c r="D601" s="16">
        <v>16.29</v>
      </c>
      <c r="E601" s="20"/>
      <c r="F601" s="16">
        <v>1668.74</v>
      </c>
      <c r="G601" s="16">
        <v>133.62</v>
      </c>
      <c r="H601" s="17">
        <f t="shared" si="36"/>
        <v>2993.68</v>
      </c>
      <c r="I601" s="17">
        <f t="shared" si="37"/>
        <v>3357.22</v>
      </c>
      <c r="J601" s="17">
        <f t="shared" si="38"/>
        <v>3952.21</v>
      </c>
      <c r="K601" s="26">
        <f t="shared" si="39"/>
        <v>5273.230000000001</v>
      </c>
    </row>
    <row r="602" spans="1:11" s="18" customFormat="1" ht="14.25" customHeight="1">
      <c r="A602" s="27">
        <v>42699</v>
      </c>
      <c r="B602" s="19">
        <v>17</v>
      </c>
      <c r="C602" s="16">
        <v>2257.92</v>
      </c>
      <c r="D602" s="16">
        <v>0</v>
      </c>
      <c r="E602" s="20"/>
      <c r="F602" s="16">
        <v>2289.06</v>
      </c>
      <c r="G602" s="16">
        <v>183.29</v>
      </c>
      <c r="H602" s="17">
        <f t="shared" si="36"/>
        <v>3663.6699999999996</v>
      </c>
      <c r="I602" s="17">
        <f t="shared" si="37"/>
        <v>4027.2099999999996</v>
      </c>
      <c r="J602" s="17">
        <f t="shared" si="38"/>
        <v>4622.200000000001</v>
      </c>
      <c r="K602" s="26">
        <f t="shared" si="39"/>
        <v>5943.220000000001</v>
      </c>
    </row>
    <row r="603" spans="1:11" s="18" customFormat="1" ht="14.25" customHeight="1">
      <c r="A603" s="27">
        <v>42699</v>
      </c>
      <c r="B603" s="19">
        <v>18</v>
      </c>
      <c r="C603" s="16">
        <v>2261.6</v>
      </c>
      <c r="D603" s="16">
        <v>0</v>
      </c>
      <c r="E603" s="20"/>
      <c r="F603" s="16">
        <v>2292.74</v>
      </c>
      <c r="G603" s="16">
        <v>183.59</v>
      </c>
      <c r="H603" s="17">
        <f t="shared" si="36"/>
        <v>3667.65</v>
      </c>
      <c r="I603" s="17">
        <f t="shared" si="37"/>
        <v>4031.19</v>
      </c>
      <c r="J603" s="17">
        <f t="shared" si="38"/>
        <v>4626.18</v>
      </c>
      <c r="K603" s="26">
        <f t="shared" si="39"/>
        <v>5947.200000000001</v>
      </c>
    </row>
    <row r="604" spans="1:11" s="18" customFormat="1" ht="14.25" customHeight="1">
      <c r="A604" s="27">
        <v>42699</v>
      </c>
      <c r="B604" s="19">
        <v>19</v>
      </c>
      <c r="C604" s="16">
        <v>2126.52</v>
      </c>
      <c r="D604" s="16">
        <v>0</v>
      </c>
      <c r="E604" s="20"/>
      <c r="F604" s="16">
        <v>2157.66</v>
      </c>
      <c r="G604" s="16">
        <v>172.77</v>
      </c>
      <c r="H604" s="17">
        <f t="shared" si="36"/>
        <v>3521.7499999999995</v>
      </c>
      <c r="I604" s="17">
        <f t="shared" si="37"/>
        <v>3885.2899999999995</v>
      </c>
      <c r="J604" s="17">
        <f t="shared" si="38"/>
        <v>4480.280000000001</v>
      </c>
      <c r="K604" s="26">
        <f t="shared" si="39"/>
        <v>5801.300000000001</v>
      </c>
    </row>
    <row r="605" spans="1:11" s="18" customFormat="1" ht="14.25" customHeight="1">
      <c r="A605" s="27">
        <v>42699</v>
      </c>
      <c r="B605" s="19">
        <v>20</v>
      </c>
      <c r="C605" s="16">
        <v>2104.67</v>
      </c>
      <c r="D605" s="16">
        <v>0</v>
      </c>
      <c r="E605" s="20"/>
      <c r="F605" s="16">
        <v>2135.81</v>
      </c>
      <c r="G605" s="16">
        <v>171.02</v>
      </c>
      <c r="H605" s="17">
        <f t="shared" si="36"/>
        <v>3498.15</v>
      </c>
      <c r="I605" s="17">
        <f t="shared" si="37"/>
        <v>3861.69</v>
      </c>
      <c r="J605" s="17">
        <f t="shared" si="38"/>
        <v>4456.68</v>
      </c>
      <c r="K605" s="26">
        <f t="shared" si="39"/>
        <v>5777.700000000001</v>
      </c>
    </row>
    <row r="606" spans="1:11" s="18" customFormat="1" ht="14.25" customHeight="1">
      <c r="A606" s="27">
        <v>42699</v>
      </c>
      <c r="B606" s="19">
        <v>21</v>
      </c>
      <c r="C606" s="16">
        <v>2155.26</v>
      </c>
      <c r="D606" s="16">
        <v>0</v>
      </c>
      <c r="E606" s="20"/>
      <c r="F606" s="16">
        <v>2186.4</v>
      </c>
      <c r="G606" s="16">
        <v>175.07</v>
      </c>
      <c r="H606" s="17">
        <f t="shared" si="36"/>
        <v>3552.7900000000004</v>
      </c>
      <c r="I606" s="17">
        <f t="shared" si="37"/>
        <v>3916.3300000000004</v>
      </c>
      <c r="J606" s="17">
        <f t="shared" si="38"/>
        <v>4511.320000000001</v>
      </c>
      <c r="K606" s="26">
        <f t="shared" si="39"/>
        <v>5832.340000000001</v>
      </c>
    </row>
    <row r="607" spans="1:11" s="18" customFormat="1" ht="14.25" customHeight="1">
      <c r="A607" s="27">
        <v>42699</v>
      </c>
      <c r="B607" s="19">
        <v>22</v>
      </c>
      <c r="C607" s="16">
        <v>1651.09</v>
      </c>
      <c r="D607" s="16">
        <v>0</v>
      </c>
      <c r="E607" s="20"/>
      <c r="F607" s="16">
        <v>1682.23</v>
      </c>
      <c r="G607" s="16">
        <v>134.7</v>
      </c>
      <c r="H607" s="17">
        <f t="shared" si="36"/>
        <v>3008.25</v>
      </c>
      <c r="I607" s="17">
        <f t="shared" si="37"/>
        <v>3371.79</v>
      </c>
      <c r="J607" s="17">
        <f t="shared" si="38"/>
        <v>3966.78</v>
      </c>
      <c r="K607" s="26">
        <f t="shared" si="39"/>
        <v>5287.800000000001</v>
      </c>
    </row>
    <row r="608" spans="1:11" s="18" customFormat="1" ht="14.25" customHeight="1">
      <c r="A608" s="27">
        <v>42699</v>
      </c>
      <c r="B608" s="19">
        <v>23</v>
      </c>
      <c r="C608" s="16">
        <v>1608.66</v>
      </c>
      <c r="D608" s="16">
        <v>0</v>
      </c>
      <c r="E608" s="20"/>
      <c r="F608" s="16">
        <v>1639.8</v>
      </c>
      <c r="G608" s="16">
        <v>131.3</v>
      </c>
      <c r="H608" s="17">
        <f t="shared" si="36"/>
        <v>2962.4199999999996</v>
      </c>
      <c r="I608" s="17">
        <f t="shared" si="37"/>
        <v>3325.9599999999996</v>
      </c>
      <c r="J608" s="17">
        <f t="shared" si="38"/>
        <v>3920.95</v>
      </c>
      <c r="K608" s="26">
        <f t="shared" si="39"/>
        <v>5241.970000000001</v>
      </c>
    </row>
    <row r="609" spans="1:11" s="18" customFormat="1" ht="14.25" customHeight="1">
      <c r="A609" s="27">
        <v>42700</v>
      </c>
      <c r="B609" s="19">
        <v>0</v>
      </c>
      <c r="C609" s="16">
        <v>1545.14</v>
      </c>
      <c r="D609" s="16">
        <v>0</v>
      </c>
      <c r="E609" s="20"/>
      <c r="F609" s="16">
        <v>1576.28</v>
      </c>
      <c r="G609" s="16">
        <v>126.22</v>
      </c>
      <c r="H609" s="17">
        <f t="shared" si="36"/>
        <v>2893.82</v>
      </c>
      <c r="I609" s="17">
        <f t="shared" si="37"/>
        <v>3257.36</v>
      </c>
      <c r="J609" s="17">
        <f t="shared" si="38"/>
        <v>3852.35</v>
      </c>
      <c r="K609" s="26">
        <f t="shared" si="39"/>
        <v>5173.370000000001</v>
      </c>
    </row>
    <row r="610" spans="1:11" s="18" customFormat="1" ht="14.25" customHeight="1">
      <c r="A610" s="27">
        <v>42700</v>
      </c>
      <c r="B610" s="19">
        <v>1</v>
      </c>
      <c r="C610" s="16">
        <v>1119.57</v>
      </c>
      <c r="D610" s="16">
        <v>0</v>
      </c>
      <c r="E610" s="20"/>
      <c r="F610" s="16">
        <v>1150.71</v>
      </c>
      <c r="G610" s="16">
        <v>92.14</v>
      </c>
      <c r="H610" s="17">
        <f t="shared" si="36"/>
        <v>2434.17</v>
      </c>
      <c r="I610" s="17">
        <f t="shared" si="37"/>
        <v>2797.71</v>
      </c>
      <c r="J610" s="17">
        <f t="shared" si="38"/>
        <v>3392.7000000000003</v>
      </c>
      <c r="K610" s="26">
        <f t="shared" si="39"/>
        <v>4713.720000000001</v>
      </c>
    </row>
    <row r="611" spans="1:11" s="18" customFormat="1" ht="14.25" customHeight="1">
      <c r="A611" s="27">
        <v>42700</v>
      </c>
      <c r="B611" s="19">
        <v>2</v>
      </c>
      <c r="C611" s="16">
        <v>1100.5</v>
      </c>
      <c r="D611" s="16">
        <v>0</v>
      </c>
      <c r="E611" s="20"/>
      <c r="F611" s="16">
        <v>1131.64</v>
      </c>
      <c r="G611" s="16">
        <v>90.61</v>
      </c>
      <c r="H611" s="17">
        <f t="shared" si="36"/>
        <v>2413.57</v>
      </c>
      <c r="I611" s="17">
        <f t="shared" si="37"/>
        <v>2777.11</v>
      </c>
      <c r="J611" s="17">
        <f t="shared" si="38"/>
        <v>3372.1</v>
      </c>
      <c r="K611" s="26">
        <f t="shared" si="39"/>
        <v>4693.120000000001</v>
      </c>
    </row>
    <row r="612" spans="1:11" s="18" customFormat="1" ht="14.25" customHeight="1">
      <c r="A612" s="27">
        <v>42700</v>
      </c>
      <c r="B612" s="19">
        <v>3</v>
      </c>
      <c r="C612" s="16">
        <v>1209.11</v>
      </c>
      <c r="D612" s="16">
        <v>0</v>
      </c>
      <c r="E612" s="20"/>
      <c r="F612" s="16">
        <v>1240.25</v>
      </c>
      <c r="G612" s="16">
        <v>99.31</v>
      </c>
      <c r="H612" s="17">
        <f t="shared" si="36"/>
        <v>2530.8799999999997</v>
      </c>
      <c r="I612" s="17">
        <f t="shared" si="37"/>
        <v>2894.4199999999996</v>
      </c>
      <c r="J612" s="17">
        <f t="shared" si="38"/>
        <v>3489.41</v>
      </c>
      <c r="K612" s="26">
        <f t="shared" si="39"/>
        <v>4810.43</v>
      </c>
    </row>
    <row r="613" spans="1:11" s="18" customFormat="1" ht="14.25" customHeight="1">
      <c r="A613" s="27">
        <v>42700</v>
      </c>
      <c r="B613" s="19">
        <v>4</v>
      </c>
      <c r="C613" s="16">
        <v>1210.54</v>
      </c>
      <c r="D613" s="16">
        <v>0</v>
      </c>
      <c r="E613" s="20"/>
      <c r="F613" s="16">
        <v>1241.68</v>
      </c>
      <c r="G613" s="16">
        <v>99.43</v>
      </c>
      <c r="H613" s="17">
        <f t="shared" si="36"/>
        <v>2532.43</v>
      </c>
      <c r="I613" s="17">
        <f t="shared" si="37"/>
        <v>2895.97</v>
      </c>
      <c r="J613" s="17">
        <f t="shared" si="38"/>
        <v>3490.96</v>
      </c>
      <c r="K613" s="26">
        <f t="shared" si="39"/>
        <v>4811.980000000001</v>
      </c>
    </row>
    <row r="614" spans="1:11" s="18" customFormat="1" ht="14.25" customHeight="1">
      <c r="A614" s="27">
        <v>42700</v>
      </c>
      <c r="B614" s="19">
        <v>5</v>
      </c>
      <c r="C614" s="16">
        <v>1087.24</v>
      </c>
      <c r="D614" s="16">
        <v>112.15</v>
      </c>
      <c r="E614" s="20"/>
      <c r="F614" s="16">
        <v>1118.38</v>
      </c>
      <c r="G614" s="16">
        <v>89.55</v>
      </c>
      <c r="H614" s="17">
        <f t="shared" si="36"/>
        <v>2399.25</v>
      </c>
      <c r="I614" s="17">
        <f t="shared" si="37"/>
        <v>2762.79</v>
      </c>
      <c r="J614" s="17">
        <f t="shared" si="38"/>
        <v>3357.78</v>
      </c>
      <c r="K614" s="26">
        <f t="shared" si="39"/>
        <v>4678.800000000001</v>
      </c>
    </row>
    <row r="615" spans="1:11" s="18" customFormat="1" ht="14.25" customHeight="1">
      <c r="A615" s="27">
        <v>42700</v>
      </c>
      <c r="B615" s="19">
        <v>6</v>
      </c>
      <c r="C615" s="16">
        <v>1707.38</v>
      </c>
      <c r="D615" s="16">
        <v>0</v>
      </c>
      <c r="E615" s="20"/>
      <c r="F615" s="16">
        <v>1738.52</v>
      </c>
      <c r="G615" s="16">
        <v>139.21</v>
      </c>
      <c r="H615" s="17">
        <f t="shared" si="36"/>
        <v>3069.0499999999997</v>
      </c>
      <c r="I615" s="17">
        <f t="shared" si="37"/>
        <v>3432.5899999999997</v>
      </c>
      <c r="J615" s="17">
        <f t="shared" si="38"/>
        <v>4027.58</v>
      </c>
      <c r="K615" s="26">
        <f t="shared" si="39"/>
        <v>5348.6</v>
      </c>
    </row>
    <row r="616" spans="1:11" s="18" customFormat="1" ht="14.25" customHeight="1">
      <c r="A616" s="27">
        <v>42700</v>
      </c>
      <c r="B616" s="19">
        <v>7</v>
      </c>
      <c r="C616" s="16">
        <v>1994.1</v>
      </c>
      <c r="D616" s="16">
        <v>0</v>
      </c>
      <c r="E616" s="20"/>
      <c r="F616" s="16">
        <v>2025.24</v>
      </c>
      <c r="G616" s="16">
        <v>162.17</v>
      </c>
      <c r="H616" s="17">
        <f t="shared" si="36"/>
        <v>3378.73</v>
      </c>
      <c r="I616" s="17">
        <f t="shared" si="37"/>
        <v>3742.27</v>
      </c>
      <c r="J616" s="17">
        <f t="shared" si="38"/>
        <v>4337.26</v>
      </c>
      <c r="K616" s="26">
        <f t="shared" si="39"/>
        <v>5658.280000000001</v>
      </c>
    </row>
    <row r="617" spans="1:11" s="18" customFormat="1" ht="14.25" customHeight="1">
      <c r="A617" s="27">
        <v>42700</v>
      </c>
      <c r="B617" s="19">
        <v>8</v>
      </c>
      <c r="C617" s="16">
        <v>2059.44</v>
      </c>
      <c r="D617" s="16">
        <v>0</v>
      </c>
      <c r="E617" s="20"/>
      <c r="F617" s="16">
        <v>2090.58</v>
      </c>
      <c r="G617" s="16">
        <v>167.4</v>
      </c>
      <c r="H617" s="17">
        <f t="shared" si="36"/>
        <v>3449.2999999999997</v>
      </c>
      <c r="I617" s="17">
        <f t="shared" si="37"/>
        <v>3812.8399999999997</v>
      </c>
      <c r="J617" s="17">
        <f t="shared" si="38"/>
        <v>4407.83</v>
      </c>
      <c r="K617" s="26">
        <f t="shared" si="39"/>
        <v>5728.85</v>
      </c>
    </row>
    <row r="618" spans="1:11" s="18" customFormat="1" ht="14.25" customHeight="1">
      <c r="A618" s="27">
        <v>42700</v>
      </c>
      <c r="B618" s="19">
        <v>9</v>
      </c>
      <c r="C618" s="16">
        <v>2090.01</v>
      </c>
      <c r="D618" s="16">
        <v>0</v>
      </c>
      <c r="E618" s="20"/>
      <c r="F618" s="16">
        <v>2121.15</v>
      </c>
      <c r="G618" s="16">
        <v>169.85</v>
      </c>
      <c r="H618" s="17">
        <f t="shared" si="36"/>
        <v>3482.32</v>
      </c>
      <c r="I618" s="17">
        <f t="shared" si="37"/>
        <v>3845.86</v>
      </c>
      <c r="J618" s="17">
        <f t="shared" si="38"/>
        <v>4440.85</v>
      </c>
      <c r="K618" s="26">
        <f t="shared" si="39"/>
        <v>5761.870000000001</v>
      </c>
    </row>
    <row r="619" spans="1:11" s="18" customFormat="1" ht="14.25" customHeight="1">
      <c r="A619" s="27">
        <v>42700</v>
      </c>
      <c r="B619" s="19">
        <v>10</v>
      </c>
      <c r="C619" s="16">
        <v>2112.81</v>
      </c>
      <c r="D619" s="16">
        <v>0</v>
      </c>
      <c r="E619" s="20"/>
      <c r="F619" s="16">
        <v>2143.95</v>
      </c>
      <c r="G619" s="16">
        <v>171.67</v>
      </c>
      <c r="H619" s="17">
        <f t="shared" si="36"/>
        <v>3506.94</v>
      </c>
      <c r="I619" s="17">
        <f t="shared" si="37"/>
        <v>3870.48</v>
      </c>
      <c r="J619" s="17">
        <f t="shared" si="38"/>
        <v>4465.47</v>
      </c>
      <c r="K619" s="26">
        <f t="shared" si="39"/>
        <v>5786.490000000001</v>
      </c>
    </row>
    <row r="620" spans="1:11" s="18" customFormat="1" ht="14.25" customHeight="1">
      <c r="A620" s="27">
        <v>42700</v>
      </c>
      <c r="B620" s="19">
        <v>11</v>
      </c>
      <c r="C620" s="16">
        <v>2090.78</v>
      </c>
      <c r="D620" s="16">
        <v>0</v>
      </c>
      <c r="E620" s="20"/>
      <c r="F620" s="16">
        <v>2121.92</v>
      </c>
      <c r="G620" s="16">
        <v>169.91</v>
      </c>
      <c r="H620" s="17">
        <f t="shared" si="36"/>
        <v>3483.15</v>
      </c>
      <c r="I620" s="17">
        <f t="shared" si="37"/>
        <v>3846.69</v>
      </c>
      <c r="J620" s="17">
        <f t="shared" si="38"/>
        <v>4441.68</v>
      </c>
      <c r="K620" s="26">
        <f t="shared" si="39"/>
        <v>5762.700000000001</v>
      </c>
    </row>
    <row r="621" spans="1:11" s="18" customFormat="1" ht="14.25" customHeight="1">
      <c r="A621" s="27">
        <v>42700</v>
      </c>
      <c r="B621" s="19">
        <v>12</v>
      </c>
      <c r="C621" s="16">
        <v>2106.09</v>
      </c>
      <c r="D621" s="16">
        <v>209.7</v>
      </c>
      <c r="E621" s="20"/>
      <c r="F621" s="16">
        <v>2137.23</v>
      </c>
      <c r="G621" s="16">
        <v>171.13</v>
      </c>
      <c r="H621" s="17">
        <f t="shared" si="36"/>
        <v>3499.68</v>
      </c>
      <c r="I621" s="17">
        <f t="shared" si="37"/>
        <v>3863.22</v>
      </c>
      <c r="J621" s="17">
        <f t="shared" si="38"/>
        <v>4458.210000000001</v>
      </c>
      <c r="K621" s="26">
        <f t="shared" si="39"/>
        <v>5779.230000000001</v>
      </c>
    </row>
    <row r="622" spans="1:11" s="18" customFormat="1" ht="14.25" customHeight="1">
      <c r="A622" s="27">
        <v>42700</v>
      </c>
      <c r="B622" s="19">
        <v>13</v>
      </c>
      <c r="C622" s="16">
        <v>2097.03</v>
      </c>
      <c r="D622" s="16">
        <v>218.8</v>
      </c>
      <c r="E622" s="20"/>
      <c r="F622" s="16">
        <v>2128.17</v>
      </c>
      <c r="G622" s="16">
        <v>170.41</v>
      </c>
      <c r="H622" s="17">
        <f t="shared" si="36"/>
        <v>3489.9</v>
      </c>
      <c r="I622" s="17">
        <f t="shared" si="37"/>
        <v>3853.44</v>
      </c>
      <c r="J622" s="17">
        <f t="shared" si="38"/>
        <v>4448.43</v>
      </c>
      <c r="K622" s="26">
        <f t="shared" si="39"/>
        <v>5769.450000000001</v>
      </c>
    </row>
    <row r="623" spans="1:11" s="18" customFormat="1" ht="14.25" customHeight="1">
      <c r="A623" s="27">
        <v>42700</v>
      </c>
      <c r="B623" s="19">
        <v>14</v>
      </c>
      <c r="C623" s="16">
        <v>2085.6</v>
      </c>
      <c r="D623" s="16">
        <v>232.57</v>
      </c>
      <c r="E623" s="20"/>
      <c r="F623" s="16">
        <v>2116.74</v>
      </c>
      <c r="G623" s="16">
        <v>169.49</v>
      </c>
      <c r="H623" s="17">
        <f t="shared" si="36"/>
        <v>3477.5499999999997</v>
      </c>
      <c r="I623" s="17">
        <f t="shared" si="37"/>
        <v>3841.0899999999997</v>
      </c>
      <c r="J623" s="17">
        <f t="shared" si="38"/>
        <v>4436.08</v>
      </c>
      <c r="K623" s="26">
        <f t="shared" si="39"/>
        <v>5757.1</v>
      </c>
    </row>
    <row r="624" spans="1:11" s="18" customFormat="1" ht="14.25" customHeight="1">
      <c r="A624" s="27">
        <v>42700</v>
      </c>
      <c r="B624" s="19">
        <v>15</v>
      </c>
      <c r="C624" s="16">
        <v>2066.19</v>
      </c>
      <c r="D624" s="16">
        <v>252.36</v>
      </c>
      <c r="E624" s="20"/>
      <c r="F624" s="16">
        <v>2097.33</v>
      </c>
      <c r="G624" s="16">
        <v>167.94</v>
      </c>
      <c r="H624" s="17">
        <f t="shared" si="36"/>
        <v>3456.5899999999997</v>
      </c>
      <c r="I624" s="17">
        <f t="shared" si="37"/>
        <v>3820.1299999999997</v>
      </c>
      <c r="J624" s="17">
        <f t="shared" si="38"/>
        <v>4415.120000000001</v>
      </c>
      <c r="K624" s="26">
        <f t="shared" si="39"/>
        <v>5736.140000000001</v>
      </c>
    </row>
    <row r="625" spans="1:11" s="18" customFormat="1" ht="14.25" customHeight="1">
      <c r="A625" s="27">
        <v>42700</v>
      </c>
      <c r="B625" s="19">
        <v>16</v>
      </c>
      <c r="C625" s="16">
        <v>1672.55</v>
      </c>
      <c r="D625" s="16">
        <v>662.04</v>
      </c>
      <c r="E625" s="20"/>
      <c r="F625" s="16">
        <v>1703.69</v>
      </c>
      <c r="G625" s="16">
        <v>136.42</v>
      </c>
      <c r="H625" s="17">
        <f t="shared" si="36"/>
        <v>3031.43</v>
      </c>
      <c r="I625" s="17">
        <f t="shared" si="37"/>
        <v>3394.97</v>
      </c>
      <c r="J625" s="17">
        <f t="shared" si="38"/>
        <v>3989.96</v>
      </c>
      <c r="K625" s="26">
        <f t="shared" si="39"/>
        <v>5310.980000000001</v>
      </c>
    </row>
    <row r="626" spans="1:11" s="18" customFormat="1" ht="14.25" customHeight="1">
      <c r="A626" s="27">
        <v>42700</v>
      </c>
      <c r="B626" s="19">
        <v>17</v>
      </c>
      <c r="C626" s="16">
        <v>2112.82</v>
      </c>
      <c r="D626" s="16">
        <v>0</v>
      </c>
      <c r="E626" s="20"/>
      <c r="F626" s="16">
        <v>2143.96</v>
      </c>
      <c r="G626" s="16">
        <v>171.67</v>
      </c>
      <c r="H626" s="17">
        <f t="shared" si="36"/>
        <v>3506.9500000000003</v>
      </c>
      <c r="I626" s="17">
        <f t="shared" si="37"/>
        <v>3870.4900000000002</v>
      </c>
      <c r="J626" s="17">
        <f t="shared" si="38"/>
        <v>4465.4800000000005</v>
      </c>
      <c r="K626" s="26">
        <f t="shared" si="39"/>
        <v>5786.500000000001</v>
      </c>
    </row>
    <row r="627" spans="1:11" s="18" customFormat="1" ht="14.25" customHeight="1">
      <c r="A627" s="27">
        <v>42700</v>
      </c>
      <c r="B627" s="19">
        <v>18</v>
      </c>
      <c r="C627" s="16">
        <v>2127.21</v>
      </c>
      <c r="D627" s="16">
        <v>0</v>
      </c>
      <c r="E627" s="20"/>
      <c r="F627" s="16">
        <v>2158.35</v>
      </c>
      <c r="G627" s="16">
        <v>172.83</v>
      </c>
      <c r="H627" s="17">
        <f t="shared" si="36"/>
        <v>3522.4999999999995</v>
      </c>
      <c r="I627" s="17">
        <f t="shared" si="37"/>
        <v>3886.0399999999995</v>
      </c>
      <c r="J627" s="17">
        <f t="shared" si="38"/>
        <v>4481.030000000001</v>
      </c>
      <c r="K627" s="26">
        <f t="shared" si="39"/>
        <v>5802.050000000001</v>
      </c>
    </row>
    <row r="628" spans="1:11" s="18" customFormat="1" ht="14.25" customHeight="1">
      <c r="A628" s="27">
        <v>42700</v>
      </c>
      <c r="B628" s="19">
        <v>19</v>
      </c>
      <c r="C628" s="16">
        <v>2085.18</v>
      </c>
      <c r="D628" s="16">
        <v>0</v>
      </c>
      <c r="E628" s="20"/>
      <c r="F628" s="16">
        <v>2116.32</v>
      </c>
      <c r="G628" s="16">
        <v>169.46</v>
      </c>
      <c r="H628" s="17">
        <f t="shared" si="36"/>
        <v>3477.1</v>
      </c>
      <c r="I628" s="17">
        <f t="shared" si="37"/>
        <v>3840.64</v>
      </c>
      <c r="J628" s="17">
        <f t="shared" si="38"/>
        <v>4435.630000000001</v>
      </c>
      <c r="K628" s="26">
        <f t="shared" si="39"/>
        <v>5756.6500000000015</v>
      </c>
    </row>
    <row r="629" spans="1:11" s="18" customFormat="1" ht="14.25" customHeight="1">
      <c r="A629" s="27">
        <v>42700</v>
      </c>
      <c r="B629" s="19">
        <v>20</v>
      </c>
      <c r="C629" s="16">
        <v>2148.22</v>
      </c>
      <c r="D629" s="16">
        <v>0</v>
      </c>
      <c r="E629" s="20"/>
      <c r="F629" s="16">
        <v>2179.36</v>
      </c>
      <c r="G629" s="16">
        <v>174.51</v>
      </c>
      <c r="H629" s="17">
        <f t="shared" si="36"/>
        <v>3545.19</v>
      </c>
      <c r="I629" s="17">
        <f t="shared" si="37"/>
        <v>3908.73</v>
      </c>
      <c r="J629" s="17">
        <f t="shared" si="38"/>
        <v>4503.72</v>
      </c>
      <c r="K629" s="26">
        <f t="shared" si="39"/>
        <v>5824.740000000001</v>
      </c>
    </row>
    <row r="630" spans="1:11" s="18" customFormat="1" ht="14.25" customHeight="1">
      <c r="A630" s="27">
        <v>42700</v>
      </c>
      <c r="B630" s="19">
        <v>21</v>
      </c>
      <c r="C630" s="16">
        <v>1786.81</v>
      </c>
      <c r="D630" s="16">
        <v>0</v>
      </c>
      <c r="E630" s="20"/>
      <c r="F630" s="16">
        <v>1817.95</v>
      </c>
      <c r="G630" s="16">
        <v>145.57</v>
      </c>
      <c r="H630" s="17">
        <f t="shared" si="36"/>
        <v>3154.8399999999997</v>
      </c>
      <c r="I630" s="17">
        <f t="shared" si="37"/>
        <v>3518.3799999999997</v>
      </c>
      <c r="J630" s="17">
        <f t="shared" si="38"/>
        <v>4113.370000000001</v>
      </c>
      <c r="K630" s="26">
        <f t="shared" si="39"/>
        <v>5434.390000000001</v>
      </c>
    </row>
    <row r="631" spans="1:11" s="18" customFormat="1" ht="14.25" customHeight="1">
      <c r="A631" s="27">
        <v>42700</v>
      </c>
      <c r="B631" s="19">
        <v>22</v>
      </c>
      <c r="C631" s="16">
        <v>1784.57</v>
      </c>
      <c r="D631" s="16">
        <v>0</v>
      </c>
      <c r="E631" s="20"/>
      <c r="F631" s="16">
        <v>1815.71</v>
      </c>
      <c r="G631" s="16">
        <v>145.39</v>
      </c>
      <c r="H631" s="17">
        <f t="shared" si="36"/>
        <v>3152.4199999999996</v>
      </c>
      <c r="I631" s="17">
        <f t="shared" si="37"/>
        <v>3515.9599999999996</v>
      </c>
      <c r="J631" s="17">
        <f t="shared" si="38"/>
        <v>4110.950000000001</v>
      </c>
      <c r="K631" s="26">
        <f t="shared" si="39"/>
        <v>5431.970000000001</v>
      </c>
    </row>
    <row r="632" spans="1:11" s="18" customFormat="1" ht="14.25" customHeight="1">
      <c r="A632" s="27">
        <v>42700</v>
      </c>
      <c r="B632" s="19">
        <v>23</v>
      </c>
      <c r="C632" s="16">
        <v>1780.16</v>
      </c>
      <c r="D632" s="16">
        <v>0</v>
      </c>
      <c r="E632" s="20"/>
      <c r="F632" s="16">
        <v>1811.3</v>
      </c>
      <c r="G632" s="16">
        <v>145.04</v>
      </c>
      <c r="H632" s="17">
        <f t="shared" si="36"/>
        <v>3147.66</v>
      </c>
      <c r="I632" s="17">
        <f t="shared" si="37"/>
        <v>3511.2</v>
      </c>
      <c r="J632" s="17">
        <f t="shared" si="38"/>
        <v>4106.1900000000005</v>
      </c>
      <c r="K632" s="26">
        <f t="shared" si="39"/>
        <v>5427.210000000001</v>
      </c>
    </row>
    <row r="633" spans="1:11" s="18" customFormat="1" ht="14.25" customHeight="1">
      <c r="A633" s="27">
        <v>42701</v>
      </c>
      <c r="B633" s="19">
        <v>0</v>
      </c>
      <c r="C633" s="16">
        <v>1670.36</v>
      </c>
      <c r="D633" s="16">
        <v>0</v>
      </c>
      <c r="E633" s="20"/>
      <c r="F633" s="16">
        <v>1701.5</v>
      </c>
      <c r="G633" s="16">
        <v>136.24</v>
      </c>
      <c r="H633" s="17">
        <f t="shared" si="36"/>
        <v>3029.06</v>
      </c>
      <c r="I633" s="17">
        <f t="shared" si="37"/>
        <v>3392.6</v>
      </c>
      <c r="J633" s="17">
        <f t="shared" si="38"/>
        <v>3987.5899999999997</v>
      </c>
      <c r="K633" s="26">
        <f t="shared" si="39"/>
        <v>5308.610000000001</v>
      </c>
    </row>
    <row r="634" spans="1:11" s="18" customFormat="1" ht="14.25" customHeight="1">
      <c r="A634" s="27">
        <v>42701</v>
      </c>
      <c r="B634" s="19">
        <v>1</v>
      </c>
      <c r="C634" s="16">
        <v>1636.89</v>
      </c>
      <c r="D634" s="16">
        <v>0</v>
      </c>
      <c r="E634" s="20"/>
      <c r="F634" s="16">
        <v>1668.03</v>
      </c>
      <c r="G634" s="16">
        <v>133.56</v>
      </c>
      <c r="H634" s="17">
        <f t="shared" si="36"/>
        <v>2992.91</v>
      </c>
      <c r="I634" s="17">
        <f t="shared" si="37"/>
        <v>3356.45</v>
      </c>
      <c r="J634" s="17">
        <f t="shared" si="38"/>
        <v>3951.44</v>
      </c>
      <c r="K634" s="26">
        <f t="shared" si="39"/>
        <v>5272.460000000001</v>
      </c>
    </row>
    <row r="635" spans="1:11" s="18" customFormat="1" ht="14.25" customHeight="1">
      <c r="A635" s="27">
        <v>42701</v>
      </c>
      <c r="B635" s="19">
        <v>2</v>
      </c>
      <c r="C635" s="16">
        <v>1587.22</v>
      </c>
      <c r="D635" s="16">
        <v>0</v>
      </c>
      <c r="E635" s="20"/>
      <c r="F635" s="16">
        <v>1618.36</v>
      </c>
      <c r="G635" s="16">
        <v>129.59</v>
      </c>
      <c r="H635" s="17">
        <f t="shared" si="36"/>
        <v>2939.27</v>
      </c>
      <c r="I635" s="17">
        <f t="shared" si="37"/>
        <v>3302.81</v>
      </c>
      <c r="J635" s="17">
        <f t="shared" si="38"/>
        <v>3897.7999999999997</v>
      </c>
      <c r="K635" s="26">
        <f t="shared" si="39"/>
        <v>5218.820000000001</v>
      </c>
    </row>
    <row r="636" spans="1:11" s="18" customFormat="1" ht="14.25" customHeight="1">
      <c r="A636" s="27">
        <v>42701</v>
      </c>
      <c r="B636" s="19">
        <v>3</v>
      </c>
      <c r="C636" s="16">
        <v>1691.53</v>
      </c>
      <c r="D636" s="16">
        <v>0</v>
      </c>
      <c r="E636" s="20"/>
      <c r="F636" s="16">
        <v>1722.67</v>
      </c>
      <c r="G636" s="16">
        <v>137.94</v>
      </c>
      <c r="H636" s="17">
        <f t="shared" si="36"/>
        <v>3051.93</v>
      </c>
      <c r="I636" s="17">
        <f t="shared" si="37"/>
        <v>3415.47</v>
      </c>
      <c r="J636" s="17">
        <f t="shared" si="38"/>
        <v>4010.46</v>
      </c>
      <c r="K636" s="26">
        <f t="shared" si="39"/>
        <v>5331.480000000001</v>
      </c>
    </row>
    <row r="637" spans="1:11" s="18" customFormat="1" ht="14.25" customHeight="1">
      <c r="A637" s="27">
        <v>42701</v>
      </c>
      <c r="B637" s="19">
        <v>4</v>
      </c>
      <c r="C637" s="16">
        <v>1265.86</v>
      </c>
      <c r="D637" s="16">
        <v>267.25</v>
      </c>
      <c r="E637" s="20"/>
      <c r="F637" s="16">
        <v>1297</v>
      </c>
      <c r="G637" s="16">
        <v>103.85</v>
      </c>
      <c r="H637" s="17">
        <f t="shared" si="36"/>
        <v>2592.1699999999996</v>
      </c>
      <c r="I637" s="17">
        <f t="shared" si="37"/>
        <v>2955.7099999999996</v>
      </c>
      <c r="J637" s="17">
        <f t="shared" si="38"/>
        <v>3550.7</v>
      </c>
      <c r="K637" s="26">
        <f t="shared" si="39"/>
        <v>4871.720000000001</v>
      </c>
    </row>
    <row r="638" spans="1:11" s="18" customFormat="1" ht="14.25" customHeight="1">
      <c r="A638" s="27">
        <v>42701</v>
      </c>
      <c r="B638" s="19">
        <v>5</v>
      </c>
      <c r="C638" s="16">
        <v>1695.97</v>
      </c>
      <c r="D638" s="16">
        <v>0</v>
      </c>
      <c r="E638" s="20"/>
      <c r="F638" s="16">
        <v>1727.11</v>
      </c>
      <c r="G638" s="16">
        <v>138.29</v>
      </c>
      <c r="H638" s="17">
        <f t="shared" si="36"/>
        <v>3056.72</v>
      </c>
      <c r="I638" s="17">
        <f t="shared" si="37"/>
        <v>3420.2599999999998</v>
      </c>
      <c r="J638" s="17">
        <f t="shared" si="38"/>
        <v>4015.2499999999995</v>
      </c>
      <c r="K638" s="26">
        <f t="shared" si="39"/>
        <v>5336.27</v>
      </c>
    </row>
    <row r="639" spans="1:11" s="18" customFormat="1" ht="14.25" customHeight="1">
      <c r="A639" s="27">
        <v>42701</v>
      </c>
      <c r="B639" s="19">
        <v>6</v>
      </c>
      <c r="C639" s="16">
        <v>1714.13</v>
      </c>
      <c r="D639" s="16">
        <v>0</v>
      </c>
      <c r="E639" s="20"/>
      <c r="F639" s="16">
        <v>1745.27</v>
      </c>
      <c r="G639" s="16">
        <v>139.75</v>
      </c>
      <c r="H639" s="17">
        <f t="shared" si="36"/>
        <v>3076.3399999999997</v>
      </c>
      <c r="I639" s="17">
        <f t="shared" si="37"/>
        <v>3439.8799999999997</v>
      </c>
      <c r="J639" s="17">
        <f t="shared" si="38"/>
        <v>4034.87</v>
      </c>
      <c r="K639" s="26">
        <f t="shared" si="39"/>
        <v>5355.890000000001</v>
      </c>
    </row>
    <row r="640" spans="1:11" s="18" customFormat="1" ht="14.25" customHeight="1">
      <c r="A640" s="27">
        <v>42701</v>
      </c>
      <c r="B640" s="19">
        <v>7</v>
      </c>
      <c r="C640" s="16">
        <v>1711.38</v>
      </c>
      <c r="D640" s="16">
        <v>28.86</v>
      </c>
      <c r="E640" s="20"/>
      <c r="F640" s="16">
        <v>1742.52</v>
      </c>
      <c r="G640" s="16">
        <v>139.53</v>
      </c>
      <c r="H640" s="17">
        <f t="shared" si="36"/>
        <v>3073.37</v>
      </c>
      <c r="I640" s="17">
        <f t="shared" si="37"/>
        <v>3436.91</v>
      </c>
      <c r="J640" s="17">
        <f t="shared" si="38"/>
        <v>4031.9</v>
      </c>
      <c r="K640" s="26">
        <f t="shared" si="39"/>
        <v>5352.920000000001</v>
      </c>
    </row>
    <row r="641" spans="1:11" s="18" customFormat="1" ht="14.25" customHeight="1">
      <c r="A641" s="27">
        <v>42701</v>
      </c>
      <c r="B641" s="19">
        <v>8</v>
      </c>
      <c r="C641" s="16">
        <v>1634.77</v>
      </c>
      <c r="D641" s="16">
        <v>179.2</v>
      </c>
      <c r="E641" s="20"/>
      <c r="F641" s="16">
        <v>1665.91</v>
      </c>
      <c r="G641" s="16">
        <v>133.39</v>
      </c>
      <c r="H641" s="17">
        <f t="shared" si="36"/>
        <v>2990.6200000000003</v>
      </c>
      <c r="I641" s="17">
        <f t="shared" si="37"/>
        <v>3354.1600000000003</v>
      </c>
      <c r="J641" s="17">
        <f t="shared" si="38"/>
        <v>3949.15</v>
      </c>
      <c r="K641" s="26">
        <f t="shared" si="39"/>
        <v>5270.170000000001</v>
      </c>
    </row>
    <row r="642" spans="1:11" s="18" customFormat="1" ht="14.25" customHeight="1">
      <c r="A642" s="27">
        <v>42701</v>
      </c>
      <c r="B642" s="19">
        <v>9</v>
      </c>
      <c r="C642" s="16">
        <v>2109.59</v>
      </c>
      <c r="D642" s="16">
        <v>0</v>
      </c>
      <c r="E642" s="20"/>
      <c r="F642" s="16">
        <v>2140.73</v>
      </c>
      <c r="G642" s="16">
        <v>171.41</v>
      </c>
      <c r="H642" s="17">
        <f t="shared" si="36"/>
        <v>3503.4599999999996</v>
      </c>
      <c r="I642" s="17">
        <f t="shared" si="37"/>
        <v>3866.9999999999995</v>
      </c>
      <c r="J642" s="17">
        <f t="shared" si="38"/>
        <v>4461.99</v>
      </c>
      <c r="K642" s="26">
        <f t="shared" si="39"/>
        <v>5783.01</v>
      </c>
    </row>
    <row r="643" spans="1:11" s="18" customFormat="1" ht="14.25" customHeight="1">
      <c r="A643" s="27">
        <v>42701</v>
      </c>
      <c r="B643" s="19">
        <v>10</v>
      </c>
      <c r="C643" s="16">
        <v>2257.06</v>
      </c>
      <c r="D643" s="16">
        <v>0</v>
      </c>
      <c r="E643" s="20"/>
      <c r="F643" s="16">
        <v>2288.2</v>
      </c>
      <c r="G643" s="16">
        <v>183.22</v>
      </c>
      <c r="H643" s="17">
        <f t="shared" si="36"/>
        <v>3662.7399999999993</v>
      </c>
      <c r="I643" s="17">
        <f t="shared" si="37"/>
        <v>4026.2799999999993</v>
      </c>
      <c r="J643" s="17">
        <f t="shared" si="38"/>
        <v>4621.27</v>
      </c>
      <c r="K643" s="26">
        <f t="shared" si="39"/>
        <v>5942.290000000001</v>
      </c>
    </row>
    <row r="644" spans="1:11" s="18" customFormat="1" ht="14.25" customHeight="1">
      <c r="A644" s="27">
        <v>42701</v>
      </c>
      <c r="B644" s="19">
        <v>11</v>
      </c>
      <c r="C644" s="16">
        <v>2185</v>
      </c>
      <c r="D644" s="16">
        <v>0</v>
      </c>
      <c r="E644" s="20"/>
      <c r="F644" s="16">
        <v>2216.14</v>
      </c>
      <c r="G644" s="16">
        <v>177.45</v>
      </c>
      <c r="H644" s="17">
        <f t="shared" si="36"/>
        <v>3584.9099999999994</v>
      </c>
      <c r="I644" s="17">
        <f t="shared" si="37"/>
        <v>3948.4499999999994</v>
      </c>
      <c r="J644" s="17">
        <f t="shared" si="38"/>
        <v>4543.4400000000005</v>
      </c>
      <c r="K644" s="26">
        <f t="shared" si="39"/>
        <v>5864.460000000001</v>
      </c>
    </row>
    <row r="645" spans="1:11" s="18" customFormat="1" ht="14.25" customHeight="1">
      <c r="A645" s="27">
        <v>42701</v>
      </c>
      <c r="B645" s="19">
        <v>12</v>
      </c>
      <c r="C645" s="16">
        <v>2184.34</v>
      </c>
      <c r="D645" s="16">
        <v>0</v>
      </c>
      <c r="E645" s="20"/>
      <c r="F645" s="16">
        <v>2215.48</v>
      </c>
      <c r="G645" s="16">
        <v>177.4</v>
      </c>
      <c r="H645" s="17">
        <f t="shared" si="36"/>
        <v>3584.2000000000003</v>
      </c>
      <c r="I645" s="17">
        <f t="shared" si="37"/>
        <v>3947.7400000000002</v>
      </c>
      <c r="J645" s="17">
        <f t="shared" si="38"/>
        <v>4542.7300000000005</v>
      </c>
      <c r="K645" s="26">
        <f t="shared" si="39"/>
        <v>5863.750000000001</v>
      </c>
    </row>
    <row r="646" spans="1:11" s="18" customFormat="1" ht="14.25" customHeight="1">
      <c r="A646" s="27">
        <v>42701</v>
      </c>
      <c r="B646" s="19">
        <v>13</v>
      </c>
      <c r="C646" s="16">
        <v>2180.88</v>
      </c>
      <c r="D646" s="16">
        <v>0</v>
      </c>
      <c r="E646" s="20"/>
      <c r="F646" s="16">
        <v>2212.02</v>
      </c>
      <c r="G646" s="16">
        <v>177.12</v>
      </c>
      <c r="H646" s="17">
        <f t="shared" si="36"/>
        <v>3580.4599999999996</v>
      </c>
      <c r="I646" s="17">
        <f t="shared" si="37"/>
        <v>3943.9999999999995</v>
      </c>
      <c r="J646" s="17">
        <f t="shared" si="38"/>
        <v>4538.99</v>
      </c>
      <c r="K646" s="26">
        <f t="shared" si="39"/>
        <v>5860.01</v>
      </c>
    </row>
    <row r="647" spans="1:11" s="18" customFormat="1" ht="14.25" customHeight="1">
      <c r="A647" s="27">
        <v>42701</v>
      </c>
      <c r="B647" s="19">
        <v>14</v>
      </c>
      <c r="C647" s="16">
        <v>2112.45</v>
      </c>
      <c r="D647" s="16">
        <v>0</v>
      </c>
      <c r="E647" s="20"/>
      <c r="F647" s="16">
        <v>2143.59</v>
      </c>
      <c r="G647" s="16">
        <v>171.64</v>
      </c>
      <c r="H647" s="17">
        <f t="shared" si="36"/>
        <v>3506.5499999999997</v>
      </c>
      <c r="I647" s="17">
        <f t="shared" si="37"/>
        <v>3870.0899999999997</v>
      </c>
      <c r="J647" s="17">
        <f t="shared" si="38"/>
        <v>4465.08</v>
      </c>
      <c r="K647" s="26">
        <f t="shared" si="39"/>
        <v>5786.1</v>
      </c>
    </row>
    <row r="648" spans="1:11" s="18" customFormat="1" ht="14.25" customHeight="1">
      <c r="A648" s="27">
        <v>42701</v>
      </c>
      <c r="B648" s="19">
        <v>15</v>
      </c>
      <c r="C648" s="16">
        <v>2089.49</v>
      </c>
      <c r="D648" s="16">
        <v>0</v>
      </c>
      <c r="E648" s="20"/>
      <c r="F648" s="16">
        <v>2120.63</v>
      </c>
      <c r="G648" s="16">
        <v>169.81</v>
      </c>
      <c r="H648" s="17">
        <f t="shared" si="36"/>
        <v>3481.7599999999998</v>
      </c>
      <c r="I648" s="17">
        <f t="shared" si="37"/>
        <v>3845.2999999999997</v>
      </c>
      <c r="J648" s="17">
        <f t="shared" si="38"/>
        <v>4440.290000000001</v>
      </c>
      <c r="K648" s="26">
        <f t="shared" si="39"/>
        <v>5761.310000000001</v>
      </c>
    </row>
    <row r="649" spans="1:11" s="18" customFormat="1" ht="14.25" customHeight="1">
      <c r="A649" s="27">
        <v>42701</v>
      </c>
      <c r="B649" s="19">
        <v>16</v>
      </c>
      <c r="C649" s="16">
        <v>1623.08</v>
      </c>
      <c r="D649" s="16">
        <v>110.34</v>
      </c>
      <c r="E649" s="20"/>
      <c r="F649" s="16">
        <v>1654.22</v>
      </c>
      <c r="G649" s="16">
        <v>132.46</v>
      </c>
      <c r="H649" s="17">
        <f t="shared" si="36"/>
        <v>2978</v>
      </c>
      <c r="I649" s="17">
        <f t="shared" si="37"/>
        <v>3341.54</v>
      </c>
      <c r="J649" s="17">
        <f t="shared" si="38"/>
        <v>3936.53</v>
      </c>
      <c r="K649" s="26">
        <f t="shared" si="39"/>
        <v>5257.550000000001</v>
      </c>
    </row>
    <row r="650" spans="1:11" s="18" customFormat="1" ht="14.25" customHeight="1">
      <c r="A650" s="27">
        <v>42701</v>
      </c>
      <c r="B650" s="19">
        <v>17</v>
      </c>
      <c r="C650" s="16">
        <v>2112.48</v>
      </c>
      <c r="D650" s="16">
        <v>0</v>
      </c>
      <c r="E650" s="20"/>
      <c r="F650" s="16">
        <v>2143.62</v>
      </c>
      <c r="G650" s="16">
        <v>171.65</v>
      </c>
      <c r="H650" s="17">
        <f aca="true" t="shared" si="40" ref="H650:H713">SUM(F650,G650,$M$3,$M$4)</f>
        <v>3506.5899999999997</v>
      </c>
      <c r="I650" s="17">
        <f aca="true" t="shared" si="41" ref="I650:I713">SUM(F650,G650,$N$3,$N$4)</f>
        <v>3870.1299999999997</v>
      </c>
      <c r="J650" s="17">
        <f aca="true" t="shared" si="42" ref="J650:J713">SUM(F650,G650,$O$3,$O$4)</f>
        <v>4465.120000000001</v>
      </c>
      <c r="K650" s="26">
        <f aca="true" t="shared" si="43" ref="K650:K713">SUM(F650,G650,$P$3,$P$4)</f>
        <v>5786.140000000001</v>
      </c>
    </row>
    <row r="651" spans="1:11" s="18" customFormat="1" ht="14.25" customHeight="1">
      <c r="A651" s="27">
        <v>42701</v>
      </c>
      <c r="B651" s="19">
        <v>18</v>
      </c>
      <c r="C651" s="16">
        <v>2108.46</v>
      </c>
      <c r="D651" s="16">
        <v>0</v>
      </c>
      <c r="E651" s="20"/>
      <c r="F651" s="16">
        <v>2139.6</v>
      </c>
      <c r="G651" s="16">
        <v>171.32</v>
      </c>
      <c r="H651" s="17">
        <f t="shared" si="40"/>
        <v>3502.2400000000002</v>
      </c>
      <c r="I651" s="17">
        <f t="shared" si="41"/>
        <v>3865.78</v>
      </c>
      <c r="J651" s="17">
        <f t="shared" si="42"/>
        <v>4460.77</v>
      </c>
      <c r="K651" s="26">
        <f t="shared" si="43"/>
        <v>5781.790000000001</v>
      </c>
    </row>
    <row r="652" spans="1:11" s="18" customFormat="1" ht="14.25" customHeight="1">
      <c r="A652" s="27">
        <v>42701</v>
      </c>
      <c r="B652" s="19">
        <v>19</v>
      </c>
      <c r="C652" s="16">
        <v>2074.95</v>
      </c>
      <c r="D652" s="16">
        <v>0</v>
      </c>
      <c r="E652" s="20"/>
      <c r="F652" s="16">
        <v>2106.09</v>
      </c>
      <c r="G652" s="16">
        <v>168.64</v>
      </c>
      <c r="H652" s="17">
        <f t="shared" si="40"/>
        <v>3466.0499999999997</v>
      </c>
      <c r="I652" s="17">
        <f t="shared" si="41"/>
        <v>3829.5899999999997</v>
      </c>
      <c r="J652" s="17">
        <f t="shared" si="42"/>
        <v>4424.58</v>
      </c>
      <c r="K652" s="26">
        <f t="shared" si="43"/>
        <v>5745.6</v>
      </c>
    </row>
    <row r="653" spans="1:11" s="18" customFormat="1" ht="14.25" customHeight="1">
      <c r="A653" s="27">
        <v>42701</v>
      </c>
      <c r="B653" s="19">
        <v>20</v>
      </c>
      <c r="C653" s="16">
        <v>2140.49</v>
      </c>
      <c r="D653" s="16">
        <v>0</v>
      </c>
      <c r="E653" s="20"/>
      <c r="F653" s="16">
        <v>2171.63</v>
      </c>
      <c r="G653" s="16">
        <v>173.89</v>
      </c>
      <c r="H653" s="17">
        <f t="shared" si="40"/>
        <v>3536.8399999999997</v>
      </c>
      <c r="I653" s="17">
        <f t="shared" si="41"/>
        <v>3900.3799999999997</v>
      </c>
      <c r="J653" s="17">
        <f t="shared" si="42"/>
        <v>4495.370000000001</v>
      </c>
      <c r="K653" s="26">
        <f t="shared" si="43"/>
        <v>5816.390000000001</v>
      </c>
    </row>
    <row r="654" spans="1:11" s="18" customFormat="1" ht="14.25" customHeight="1">
      <c r="A654" s="27">
        <v>42701</v>
      </c>
      <c r="B654" s="19">
        <v>21</v>
      </c>
      <c r="C654" s="16">
        <v>1777.51</v>
      </c>
      <c r="D654" s="16">
        <v>0</v>
      </c>
      <c r="E654" s="20"/>
      <c r="F654" s="16">
        <v>1808.65</v>
      </c>
      <c r="G654" s="16">
        <v>144.82</v>
      </c>
      <c r="H654" s="17">
        <f t="shared" si="40"/>
        <v>3144.79</v>
      </c>
      <c r="I654" s="17">
        <f t="shared" si="41"/>
        <v>3508.33</v>
      </c>
      <c r="J654" s="17">
        <f t="shared" si="42"/>
        <v>4103.320000000001</v>
      </c>
      <c r="K654" s="26">
        <f t="shared" si="43"/>
        <v>5424.340000000001</v>
      </c>
    </row>
    <row r="655" spans="1:11" s="18" customFormat="1" ht="14.25" customHeight="1">
      <c r="A655" s="27">
        <v>42701</v>
      </c>
      <c r="B655" s="19">
        <v>22</v>
      </c>
      <c r="C655" s="16">
        <v>1777.71</v>
      </c>
      <c r="D655" s="16">
        <v>0</v>
      </c>
      <c r="E655" s="20"/>
      <c r="F655" s="16">
        <v>1808.85</v>
      </c>
      <c r="G655" s="16">
        <v>144.84</v>
      </c>
      <c r="H655" s="17">
        <f t="shared" si="40"/>
        <v>3145.0099999999998</v>
      </c>
      <c r="I655" s="17">
        <f t="shared" si="41"/>
        <v>3508.5499999999997</v>
      </c>
      <c r="J655" s="17">
        <f t="shared" si="42"/>
        <v>4103.54</v>
      </c>
      <c r="K655" s="26">
        <f t="shared" si="43"/>
        <v>5424.56</v>
      </c>
    </row>
    <row r="656" spans="1:11" s="18" customFormat="1" ht="14.25" customHeight="1">
      <c r="A656" s="27">
        <v>42701</v>
      </c>
      <c r="B656" s="19">
        <v>23</v>
      </c>
      <c r="C656" s="16">
        <v>1679.14</v>
      </c>
      <c r="D656" s="16">
        <v>0</v>
      </c>
      <c r="E656" s="20"/>
      <c r="F656" s="16">
        <v>1710.28</v>
      </c>
      <c r="G656" s="16">
        <v>136.95</v>
      </c>
      <c r="H656" s="17">
        <f t="shared" si="40"/>
        <v>3038.5499999999997</v>
      </c>
      <c r="I656" s="17">
        <f t="shared" si="41"/>
        <v>3402.0899999999997</v>
      </c>
      <c r="J656" s="17">
        <f t="shared" si="42"/>
        <v>3997.08</v>
      </c>
      <c r="K656" s="26">
        <f t="shared" si="43"/>
        <v>5318.1</v>
      </c>
    </row>
    <row r="657" spans="1:11" s="18" customFormat="1" ht="14.25" customHeight="1">
      <c r="A657" s="27">
        <v>42702</v>
      </c>
      <c r="B657" s="19">
        <v>0</v>
      </c>
      <c r="C657" s="16">
        <v>1616.45</v>
      </c>
      <c r="D657" s="16">
        <v>0</v>
      </c>
      <c r="E657" s="20"/>
      <c r="F657" s="16">
        <v>1647.59</v>
      </c>
      <c r="G657" s="16">
        <v>131.93</v>
      </c>
      <c r="H657" s="17">
        <f t="shared" si="40"/>
        <v>2970.8399999999997</v>
      </c>
      <c r="I657" s="17">
        <f t="shared" si="41"/>
        <v>3334.3799999999997</v>
      </c>
      <c r="J657" s="17">
        <f t="shared" si="42"/>
        <v>3929.37</v>
      </c>
      <c r="K657" s="26">
        <f t="shared" si="43"/>
        <v>5250.390000000001</v>
      </c>
    </row>
    <row r="658" spans="1:11" s="18" customFormat="1" ht="14.25" customHeight="1">
      <c r="A658" s="27">
        <v>42702</v>
      </c>
      <c r="B658" s="19">
        <v>1</v>
      </c>
      <c r="C658" s="16">
        <v>1573</v>
      </c>
      <c r="D658" s="16">
        <v>0</v>
      </c>
      <c r="E658" s="20"/>
      <c r="F658" s="16">
        <v>1604.14</v>
      </c>
      <c r="G658" s="16">
        <v>128.45</v>
      </c>
      <c r="H658" s="17">
        <f t="shared" si="40"/>
        <v>2923.9100000000003</v>
      </c>
      <c r="I658" s="17">
        <f t="shared" si="41"/>
        <v>3287.4500000000003</v>
      </c>
      <c r="J658" s="17">
        <f t="shared" si="42"/>
        <v>3882.44</v>
      </c>
      <c r="K658" s="26">
        <f t="shared" si="43"/>
        <v>5203.460000000001</v>
      </c>
    </row>
    <row r="659" spans="1:11" s="18" customFormat="1" ht="14.25" customHeight="1">
      <c r="A659" s="27">
        <v>42702</v>
      </c>
      <c r="B659" s="19">
        <v>2</v>
      </c>
      <c r="C659" s="16">
        <v>1017.6</v>
      </c>
      <c r="D659" s="16">
        <v>0</v>
      </c>
      <c r="E659" s="20"/>
      <c r="F659" s="16">
        <v>1048.74</v>
      </c>
      <c r="G659" s="16">
        <v>83.98</v>
      </c>
      <c r="H659" s="17">
        <f t="shared" si="40"/>
        <v>2324.04</v>
      </c>
      <c r="I659" s="17">
        <f t="shared" si="41"/>
        <v>2687.58</v>
      </c>
      <c r="J659" s="17">
        <f t="shared" si="42"/>
        <v>3282.57</v>
      </c>
      <c r="K659" s="26">
        <f t="shared" si="43"/>
        <v>4603.590000000001</v>
      </c>
    </row>
    <row r="660" spans="1:11" s="18" customFormat="1" ht="14.25" customHeight="1">
      <c r="A660" s="27">
        <v>42702</v>
      </c>
      <c r="B660" s="19">
        <v>3</v>
      </c>
      <c r="C660" s="16">
        <v>1007.67</v>
      </c>
      <c r="D660" s="16">
        <v>0</v>
      </c>
      <c r="E660" s="20"/>
      <c r="F660" s="16">
        <v>1038.81</v>
      </c>
      <c r="G660" s="16">
        <v>83.18</v>
      </c>
      <c r="H660" s="17">
        <f t="shared" si="40"/>
        <v>2313.31</v>
      </c>
      <c r="I660" s="17">
        <f t="shared" si="41"/>
        <v>2676.85</v>
      </c>
      <c r="J660" s="17">
        <f t="shared" si="42"/>
        <v>3271.8399999999997</v>
      </c>
      <c r="K660" s="26">
        <f t="shared" si="43"/>
        <v>4592.860000000001</v>
      </c>
    </row>
    <row r="661" spans="1:11" s="18" customFormat="1" ht="14.25" customHeight="1">
      <c r="A661" s="27">
        <v>42702</v>
      </c>
      <c r="B661" s="19">
        <v>4</v>
      </c>
      <c r="C661" s="16">
        <v>1018.43</v>
      </c>
      <c r="D661" s="16">
        <v>0</v>
      </c>
      <c r="E661" s="20"/>
      <c r="F661" s="16">
        <v>1049.57</v>
      </c>
      <c r="G661" s="16">
        <v>84.04</v>
      </c>
      <c r="H661" s="17">
        <f t="shared" si="40"/>
        <v>2324.93</v>
      </c>
      <c r="I661" s="17">
        <f t="shared" si="41"/>
        <v>2688.47</v>
      </c>
      <c r="J661" s="17">
        <f t="shared" si="42"/>
        <v>3283.4599999999996</v>
      </c>
      <c r="K661" s="26">
        <f t="shared" si="43"/>
        <v>4604.4800000000005</v>
      </c>
    </row>
    <row r="662" spans="1:11" s="18" customFormat="1" ht="14.25" customHeight="1">
      <c r="A662" s="27">
        <v>42702</v>
      </c>
      <c r="B662" s="19">
        <v>5</v>
      </c>
      <c r="C662" s="16">
        <v>1107.43</v>
      </c>
      <c r="D662" s="16">
        <v>33.49</v>
      </c>
      <c r="E662" s="20"/>
      <c r="F662" s="16">
        <v>1138.57</v>
      </c>
      <c r="G662" s="16">
        <v>91.17</v>
      </c>
      <c r="H662" s="17">
        <f t="shared" si="40"/>
        <v>2421.06</v>
      </c>
      <c r="I662" s="17">
        <f t="shared" si="41"/>
        <v>2784.6</v>
      </c>
      <c r="J662" s="17">
        <f t="shared" si="42"/>
        <v>3379.5899999999997</v>
      </c>
      <c r="K662" s="26">
        <f t="shared" si="43"/>
        <v>4700.610000000001</v>
      </c>
    </row>
    <row r="663" spans="1:11" s="18" customFormat="1" ht="14.25" customHeight="1">
      <c r="A663" s="27">
        <v>42702</v>
      </c>
      <c r="B663" s="19">
        <v>6</v>
      </c>
      <c r="C663" s="16">
        <v>1592.53</v>
      </c>
      <c r="D663" s="16">
        <v>0</v>
      </c>
      <c r="E663" s="20"/>
      <c r="F663" s="16">
        <v>1623.67</v>
      </c>
      <c r="G663" s="16">
        <v>130.01</v>
      </c>
      <c r="H663" s="17">
        <f t="shared" si="40"/>
        <v>2945</v>
      </c>
      <c r="I663" s="17">
        <f t="shared" si="41"/>
        <v>3308.54</v>
      </c>
      <c r="J663" s="17">
        <f t="shared" si="42"/>
        <v>3903.53</v>
      </c>
      <c r="K663" s="26">
        <f t="shared" si="43"/>
        <v>5224.550000000001</v>
      </c>
    </row>
    <row r="664" spans="1:11" s="18" customFormat="1" ht="14.25" customHeight="1">
      <c r="A664" s="27">
        <v>42702</v>
      </c>
      <c r="B664" s="19">
        <v>7</v>
      </c>
      <c r="C664" s="16">
        <v>1605.22</v>
      </c>
      <c r="D664" s="16">
        <v>0</v>
      </c>
      <c r="E664" s="20"/>
      <c r="F664" s="16">
        <v>1636.36</v>
      </c>
      <c r="G664" s="16">
        <v>131.03</v>
      </c>
      <c r="H664" s="17">
        <f t="shared" si="40"/>
        <v>2958.7099999999996</v>
      </c>
      <c r="I664" s="17">
        <f t="shared" si="41"/>
        <v>3322.2499999999995</v>
      </c>
      <c r="J664" s="17">
        <f t="shared" si="42"/>
        <v>3917.24</v>
      </c>
      <c r="K664" s="26">
        <f t="shared" si="43"/>
        <v>5238.26</v>
      </c>
    </row>
    <row r="665" spans="1:11" s="18" customFormat="1" ht="14.25" customHeight="1">
      <c r="A665" s="27">
        <v>42702</v>
      </c>
      <c r="B665" s="19">
        <v>8</v>
      </c>
      <c r="C665" s="16">
        <v>1637.64</v>
      </c>
      <c r="D665" s="16">
        <v>0</v>
      </c>
      <c r="E665" s="20"/>
      <c r="F665" s="16">
        <v>1668.78</v>
      </c>
      <c r="G665" s="16">
        <v>133.62</v>
      </c>
      <c r="H665" s="17">
        <f t="shared" si="40"/>
        <v>2993.72</v>
      </c>
      <c r="I665" s="17">
        <f t="shared" si="41"/>
        <v>3357.2599999999998</v>
      </c>
      <c r="J665" s="17">
        <f t="shared" si="42"/>
        <v>3952.25</v>
      </c>
      <c r="K665" s="26">
        <f t="shared" si="43"/>
        <v>5273.27</v>
      </c>
    </row>
    <row r="666" spans="1:11" s="18" customFormat="1" ht="14.25" customHeight="1">
      <c r="A666" s="27">
        <v>42702</v>
      </c>
      <c r="B666" s="19">
        <v>9</v>
      </c>
      <c r="C666" s="16">
        <v>1689.23</v>
      </c>
      <c r="D666" s="16">
        <v>0</v>
      </c>
      <c r="E666" s="20"/>
      <c r="F666" s="16">
        <v>1720.37</v>
      </c>
      <c r="G666" s="16">
        <v>137.76</v>
      </c>
      <c r="H666" s="17">
        <f t="shared" si="40"/>
        <v>3049.45</v>
      </c>
      <c r="I666" s="17">
        <f t="shared" si="41"/>
        <v>3412.99</v>
      </c>
      <c r="J666" s="17">
        <f t="shared" si="42"/>
        <v>4007.98</v>
      </c>
      <c r="K666" s="26">
        <f t="shared" si="43"/>
        <v>5329.000000000001</v>
      </c>
    </row>
    <row r="667" spans="1:11" s="18" customFormat="1" ht="14.25" customHeight="1">
      <c r="A667" s="27">
        <v>42702</v>
      </c>
      <c r="B667" s="19">
        <v>10</v>
      </c>
      <c r="C667" s="16">
        <v>1678.19</v>
      </c>
      <c r="D667" s="16">
        <v>0</v>
      </c>
      <c r="E667" s="20"/>
      <c r="F667" s="16">
        <v>1709.33</v>
      </c>
      <c r="G667" s="16">
        <v>136.87</v>
      </c>
      <c r="H667" s="17">
        <f t="shared" si="40"/>
        <v>3037.52</v>
      </c>
      <c r="I667" s="17">
        <f t="shared" si="41"/>
        <v>3401.06</v>
      </c>
      <c r="J667" s="17">
        <f t="shared" si="42"/>
        <v>3996.0499999999997</v>
      </c>
      <c r="K667" s="26">
        <f t="shared" si="43"/>
        <v>5317.070000000001</v>
      </c>
    </row>
    <row r="668" spans="1:11" s="18" customFormat="1" ht="14.25" customHeight="1">
      <c r="A668" s="27">
        <v>42702</v>
      </c>
      <c r="B668" s="19">
        <v>11</v>
      </c>
      <c r="C668" s="16">
        <v>1668.91</v>
      </c>
      <c r="D668" s="16">
        <v>0</v>
      </c>
      <c r="E668" s="20"/>
      <c r="F668" s="16">
        <v>1700.05</v>
      </c>
      <c r="G668" s="16">
        <v>136.13</v>
      </c>
      <c r="H668" s="17">
        <f t="shared" si="40"/>
        <v>3027.4999999999995</v>
      </c>
      <c r="I668" s="17">
        <f t="shared" si="41"/>
        <v>3391.0399999999995</v>
      </c>
      <c r="J668" s="17">
        <f t="shared" si="42"/>
        <v>3986.0299999999997</v>
      </c>
      <c r="K668" s="26">
        <f t="shared" si="43"/>
        <v>5307.050000000001</v>
      </c>
    </row>
    <row r="669" spans="1:11" s="18" customFormat="1" ht="14.25" customHeight="1">
      <c r="A669" s="27">
        <v>42702</v>
      </c>
      <c r="B669" s="19">
        <v>12</v>
      </c>
      <c r="C669" s="16">
        <v>1644.23</v>
      </c>
      <c r="D669" s="16">
        <v>0</v>
      </c>
      <c r="E669" s="20"/>
      <c r="F669" s="16">
        <v>1675.37</v>
      </c>
      <c r="G669" s="16">
        <v>134.15</v>
      </c>
      <c r="H669" s="17">
        <f t="shared" si="40"/>
        <v>3000.8399999999997</v>
      </c>
      <c r="I669" s="17">
        <f t="shared" si="41"/>
        <v>3364.3799999999997</v>
      </c>
      <c r="J669" s="17">
        <f t="shared" si="42"/>
        <v>3959.37</v>
      </c>
      <c r="K669" s="26">
        <f t="shared" si="43"/>
        <v>5280.390000000001</v>
      </c>
    </row>
    <row r="670" spans="1:11" s="18" customFormat="1" ht="14.25" customHeight="1">
      <c r="A670" s="27">
        <v>42702</v>
      </c>
      <c r="B670" s="19">
        <v>13</v>
      </c>
      <c r="C670" s="16">
        <v>1631.7</v>
      </c>
      <c r="D670" s="16">
        <v>0.01</v>
      </c>
      <c r="E670" s="20"/>
      <c r="F670" s="16">
        <v>1662.84</v>
      </c>
      <c r="G670" s="16">
        <v>133.15</v>
      </c>
      <c r="H670" s="17">
        <f t="shared" si="40"/>
        <v>2987.31</v>
      </c>
      <c r="I670" s="17">
        <f t="shared" si="41"/>
        <v>3350.85</v>
      </c>
      <c r="J670" s="17">
        <f t="shared" si="42"/>
        <v>3945.8399999999997</v>
      </c>
      <c r="K670" s="26">
        <f t="shared" si="43"/>
        <v>5266.860000000001</v>
      </c>
    </row>
    <row r="671" spans="1:11" s="18" customFormat="1" ht="14.25" customHeight="1">
      <c r="A671" s="27">
        <v>42702</v>
      </c>
      <c r="B671" s="19">
        <v>14</v>
      </c>
      <c r="C671" s="16">
        <v>1633.5</v>
      </c>
      <c r="D671" s="16">
        <v>0</v>
      </c>
      <c r="E671" s="20"/>
      <c r="F671" s="16">
        <v>1664.64</v>
      </c>
      <c r="G671" s="16">
        <v>133.29</v>
      </c>
      <c r="H671" s="17">
        <f t="shared" si="40"/>
        <v>2989.25</v>
      </c>
      <c r="I671" s="17">
        <f t="shared" si="41"/>
        <v>3352.79</v>
      </c>
      <c r="J671" s="17">
        <f t="shared" si="42"/>
        <v>3947.78</v>
      </c>
      <c r="K671" s="26">
        <f t="shared" si="43"/>
        <v>5268.800000000001</v>
      </c>
    </row>
    <row r="672" spans="1:11" s="18" customFormat="1" ht="14.25" customHeight="1">
      <c r="A672" s="27">
        <v>42702</v>
      </c>
      <c r="B672" s="19">
        <v>15</v>
      </c>
      <c r="C672" s="16">
        <v>1628.99</v>
      </c>
      <c r="D672" s="16">
        <v>0</v>
      </c>
      <c r="E672" s="20"/>
      <c r="F672" s="16">
        <v>1660.13</v>
      </c>
      <c r="G672" s="16">
        <v>132.93</v>
      </c>
      <c r="H672" s="17">
        <f t="shared" si="40"/>
        <v>2984.38</v>
      </c>
      <c r="I672" s="17">
        <f t="shared" si="41"/>
        <v>3347.92</v>
      </c>
      <c r="J672" s="17">
        <f t="shared" si="42"/>
        <v>3942.9100000000003</v>
      </c>
      <c r="K672" s="26">
        <f t="shared" si="43"/>
        <v>5263.930000000001</v>
      </c>
    </row>
    <row r="673" spans="1:11" s="18" customFormat="1" ht="14.25" customHeight="1">
      <c r="A673" s="27">
        <v>42702</v>
      </c>
      <c r="B673" s="19">
        <v>16</v>
      </c>
      <c r="C673" s="16">
        <v>1629.28</v>
      </c>
      <c r="D673" s="16">
        <v>0</v>
      </c>
      <c r="E673" s="20"/>
      <c r="F673" s="16">
        <v>1660.42</v>
      </c>
      <c r="G673" s="16">
        <v>132.95</v>
      </c>
      <c r="H673" s="17">
        <f t="shared" si="40"/>
        <v>2984.69</v>
      </c>
      <c r="I673" s="17">
        <f t="shared" si="41"/>
        <v>3348.23</v>
      </c>
      <c r="J673" s="17">
        <f t="shared" si="42"/>
        <v>3943.22</v>
      </c>
      <c r="K673" s="26">
        <f t="shared" si="43"/>
        <v>5264.240000000001</v>
      </c>
    </row>
    <row r="674" spans="1:11" s="18" customFormat="1" ht="14.25" customHeight="1">
      <c r="A674" s="27">
        <v>42702</v>
      </c>
      <c r="B674" s="19">
        <v>17</v>
      </c>
      <c r="C674" s="16">
        <v>1709.42</v>
      </c>
      <c r="D674" s="16">
        <v>0</v>
      </c>
      <c r="E674" s="20"/>
      <c r="F674" s="16">
        <v>1740.56</v>
      </c>
      <c r="G674" s="16">
        <v>139.37</v>
      </c>
      <c r="H674" s="17">
        <f t="shared" si="40"/>
        <v>3071.2499999999995</v>
      </c>
      <c r="I674" s="17">
        <f t="shared" si="41"/>
        <v>3434.7899999999995</v>
      </c>
      <c r="J674" s="17">
        <f t="shared" si="42"/>
        <v>4029.7799999999997</v>
      </c>
      <c r="K674" s="26">
        <f t="shared" si="43"/>
        <v>5350.800000000001</v>
      </c>
    </row>
    <row r="675" spans="1:11" s="18" customFormat="1" ht="14.25" customHeight="1">
      <c r="A675" s="27">
        <v>42702</v>
      </c>
      <c r="B675" s="19">
        <v>18</v>
      </c>
      <c r="C675" s="16">
        <v>1737.95</v>
      </c>
      <c r="D675" s="16">
        <v>0</v>
      </c>
      <c r="E675" s="20"/>
      <c r="F675" s="16">
        <v>1769.09</v>
      </c>
      <c r="G675" s="16">
        <v>141.66</v>
      </c>
      <c r="H675" s="17">
        <f t="shared" si="40"/>
        <v>3102.07</v>
      </c>
      <c r="I675" s="17">
        <f t="shared" si="41"/>
        <v>3465.61</v>
      </c>
      <c r="J675" s="17">
        <f t="shared" si="42"/>
        <v>4060.6</v>
      </c>
      <c r="K675" s="26">
        <f t="shared" si="43"/>
        <v>5381.620000000001</v>
      </c>
    </row>
    <row r="676" spans="1:11" s="18" customFormat="1" ht="14.25" customHeight="1">
      <c r="A676" s="27">
        <v>42702</v>
      </c>
      <c r="B676" s="19">
        <v>19</v>
      </c>
      <c r="C676" s="16">
        <v>1721</v>
      </c>
      <c r="D676" s="16">
        <v>0</v>
      </c>
      <c r="E676" s="20"/>
      <c r="F676" s="16">
        <v>1752.14</v>
      </c>
      <c r="G676" s="16">
        <v>140.3</v>
      </c>
      <c r="H676" s="17">
        <f t="shared" si="40"/>
        <v>3083.7599999999998</v>
      </c>
      <c r="I676" s="17">
        <f t="shared" si="41"/>
        <v>3447.2999999999997</v>
      </c>
      <c r="J676" s="17">
        <f t="shared" si="42"/>
        <v>4042.29</v>
      </c>
      <c r="K676" s="26">
        <f t="shared" si="43"/>
        <v>5363.310000000001</v>
      </c>
    </row>
    <row r="677" spans="1:11" s="18" customFormat="1" ht="14.25" customHeight="1">
      <c r="A677" s="27">
        <v>42702</v>
      </c>
      <c r="B677" s="19">
        <v>20</v>
      </c>
      <c r="C677" s="16">
        <v>1734.11</v>
      </c>
      <c r="D677" s="16">
        <v>0</v>
      </c>
      <c r="E677" s="20"/>
      <c r="F677" s="16">
        <v>1765.25</v>
      </c>
      <c r="G677" s="16">
        <v>141.35</v>
      </c>
      <c r="H677" s="17">
        <f t="shared" si="40"/>
        <v>3097.9199999999996</v>
      </c>
      <c r="I677" s="17">
        <f t="shared" si="41"/>
        <v>3461.4599999999996</v>
      </c>
      <c r="J677" s="17">
        <f t="shared" si="42"/>
        <v>4056.45</v>
      </c>
      <c r="K677" s="26">
        <f t="shared" si="43"/>
        <v>5377.470000000001</v>
      </c>
    </row>
    <row r="678" spans="1:11" s="18" customFormat="1" ht="14.25" customHeight="1">
      <c r="A678" s="27">
        <v>42702</v>
      </c>
      <c r="B678" s="19">
        <v>21</v>
      </c>
      <c r="C678" s="16">
        <v>1728.02</v>
      </c>
      <c r="D678" s="16">
        <v>0</v>
      </c>
      <c r="E678" s="20"/>
      <c r="F678" s="16">
        <v>1759.16</v>
      </c>
      <c r="G678" s="16">
        <v>140.86</v>
      </c>
      <c r="H678" s="17">
        <f t="shared" si="40"/>
        <v>3091.3399999999997</v>
      </c>
      <c r="I678" s="17">
        <f t="shared" si="41"/>
        <v>3454.8799999999997</v>
      </c>
      <c r="J678" s="17">
        <f t="shared" si="42"/>
        <v>4049.87</v>
      </c>
      <c r="K678" s="26">
        <f t="shared" si="43"/>
        <v>5370.890000000001</v>
      </c>
    </row>
    <row r="679" spans="1:11" s="18" customFormat="1" ht="14.25" customHeight="1">
      <c r="A679" s="27">
        <v>42702</v>
      </c>
      <c r="B679" s="19">
        <v>22</v>
      </c>
      <c r="C679" s="16">
        <v>1681.31</v>
      </c>
      <c r="D679" s="16">
        <v>0</v>
      </c>
      <c r="E679" s="20"/>
      <c r="F679" s="16">
        <v>1712.45</v>
      </c>
      <c r="G679" s="16">
        <v>137.12</v>
      </c>
      <c r="H679" s="17">
        <f t="shared" si="40"/>
        <v>3040.89</v>
      </c>
      <c r="I679" s="17">
        <f t="shared" si="41"/>
        <v>3404.43</v>
      </c>
      <c r="J679" s="17">
        <f t="shared" si="42"/>
        <v>3999.42</v>
      </c>
      <c r="K679" s="26">
        <f t="shared" si="43"/>
        <v>5320.4400000000005</v>
      </c>
    </row>
    <row r="680" spans="1:11" s="18" customFormat="1" ht="14.25" customHeight="1">
      <c r="A680" s="27">
        <v>42702</v>
      </c>
      <c r="B680" s="19">
        <v>23</v>
      </c>
      <c r="C680" s="16">
        <v>1617.2</v>
      </c>
      <c r="D680" s="16">
        <v>0</v>
      </c>
      <c r="E680" s="20"/>
      <c r="F680" s="16">
        <v>1648.34</v>
      </c>
      <c r="G680" s="16">
        <v>131.99</v>
      </c>
      <c r="H680" s="17">
        <f t="shared" si="40"/>
        <v>2971.65</v>
      </c>
      <c r="I680" s="17">
        <f t="shared" si="41"/>
        <v>3335.19</v>
      </c>
      <c r="J680" s="17">
        <f t="shared" si="42"/>
        <v>3930.18</v>
      </c>
      <c r="K680" s="26">
        <f t="shared" si="43"/>
        <v>5251.200000000001</v>
      </c>
    </row>
    <row r="681" spans="1:11" s="18" customFormat="1" ht="14.25" customHeight="1">
      <c r="A681" s="27">
        <v>42703</v>
      </c>
      <c r="B681" s="19">
        <v>0</v>
      </c>
      <c r="C681" s="16">
        <v>1591.82</v>
      </c>
      <c r="D681" s="16">
        <v>0</v>
      </c>
      <c r="E681" s="20"/>
      <c r="F681" s="16">
        <v>1622.96</v>
      </c>
      <c r="G681" s="16">
        <v>129.96</v>
      </c>
      <c r="H681" s="17">
        <f t="shared" si="40"/>
        <v>2944.2400000000002</v>
      </c>
      <c r="I681" s="17">
        <f t="shared" si="41"/>
        <v>3307.78</v>
      </c>
      <c r="J681" s="17">
        <f t="shared" si="42"/>
        <v>3902.77</v>
      </c>
      <c r="K681" s="26">
        <f t="shared" si="43"/>
        <v>5223.790000000001</v>
      </c>
    </row>
    <row r="682" spans="1:11" s="18" customFormat="1" ht="14.25" customHeight="1">
      <c r="A682" s="27">
        <v>42703</v>
      </c>
      <c r="B682" s="19">
        <v>1</v>
      </c>
      <c r="C682" s="16">
        <v>1598.04</v>
      </c>
      <c r="D682" s="16">
        <v>0</v>
      </c>
      <c r="E682" s="20"/>
      <c r="F682" s="16">
        <v>1629.18</v>
      </c>
      <c r="G682" s="16">
        <v>130.45</v>
      </c>
      <c r="H682" s="17">
        <f t="shared" si="40"/>
        <v>2950.9500000000003</v>
      </c>
      <c r="I682" s="17">
        <f t="shared" si="41"/>
        <v>3314.4900000000002</v>
      </c>
      <c r="J682" s="17">
        <f t="shared" si="42"/>
        <v>3909.48</v>
      </c>
      <c r="K682" s="26">
        <f t="shared" si="43"/>
        <v>5230.500000000001</v>
      </c>
    </row>
    <row r="683" spans="1:11" s="18" customFormat="1" ht="14.25" customHeight="1">
      <c r="A683" s="27">
        <v>42703</v>
      </c>
      <c r="B683" s="19">
        <v>2</v>
      </c>
      <c r="C683" s="16">
        <v>1591.04</v>
      </c>
      <c r="D683" s="16">
        <v>0</v>
      </c>
      <c r="E683" s="20"/>
      <c r="F683" s="16">
        <v>1622.18</v>
      </c>
      <c r="G683" s="16">
        <v>129.89</v>
      </c>
      <c r="H683" s="17">
        <f t="shared" si="40"/>
        <v>2943.39</v>
      </c>
      <c r="I683" s="17">
        <f t="shared" si="41"/>
        <v>3306.93</v>
      </c>
      <c r="J683" s="17">
        <f t="shared" si="42"/>
        <v>3901.92</v>
      </c>
      <c r="K683" s="26">
        <f t="shared" si="43"/>
        <v>5222.9400000000005</v>
      </c>
    </row>
    <row r="684" spans="1:11" s="18" customFormat="1" ht="14.25" customHeight="1">
      <c r="A684" s="27">
        <v>42703</v>
      </c>
      <c r="B684" s="19">
        <v>3</v>
      </c>
      <c r="C684" s="16">
        <v>1556.61</v>
      </c>
      <c r="D684" s="16">
        <v>0</v>
      </c>
      <c r="E684" s="20"/>
      <c r="F684" s="16">
        <v>1587.75</v>
      </c>
      <c r="G684" s="16">
        <v>127.14</v>
      </c>
      <c r="H684" s="17">
        <f t="shared" si="40"/>
        <v>2906.21</v>
      </c>
      <c r="I684" s="17">
        <f t="shared" si="41"/>
        <v>3269.75</v>
      </c>
      <c r="J684" s="17">
        <f t="shared" si="42"/>
        <v>3864.7400000000002</v>
      </c>
      <c r="K684" s="26">
        <f t="shared" si="43"/>
        <v>5185.760000000001</v>
      </c>
    </row>
    <row r="685" spans="1:11" s="18" customFormat="1" ht="14.25" customHeight="1">
      <c r="A685" s="27">
        <v>42703</v>
      </c>
      <c r="B685" s="19">
        <v>4</v>
      </c>
      <c r="C685" s="16">
        <v>1577.89</v>
      </c>
      <c r="D685" s="16">
        <v>0</v>
      </c>
      <c r="E685" s="20"/>
      <c r="F685" s="16">
        <v>1609.03</v>
      </c>
      <c r="G685" s="16">
        <v>128.84</v>
      </c>
      <c r="H685" s="17">
        <f t="shared" si="40"/>
        <v>2929.19</v>
      </c>
      <c r="I685" s="17">
        <f t="shared" si="41"/>
        <v>3292.73</v>
      </c>
      <c r="J685" s="17">
        <f t="shared" si="42"/>
        <v>3887.72</v>
      </c>
      <c r="K685" s="26">
        <f t="shared" si="43"/>
        <v>5208.740000000001</v>
      </c>
    </row>
    <row r="686" spans="1:11" s="18" customFormat="1" ht="14.25" customHeight="1">
      <c r="A686" s="27">
        <v>42703</v>
      </c>
      <c r="B686" s="19">
        <v>5</v>
      </c>
      <c r="C686" s="16">
        <v>1575.99</v>
      </c>
      <c r="D686" s="16">
        <v>0</v>
      </c>
      <c r="E686" s="20"/>
      <c r="F686" s="16">
        <v>1607.13</v>
      </c>
      <c r="G686" s="16">
        <v>128.69</v>
      </c>
      <c r="H686" s="17">
        <f t="shared" si="40"/>
        <v>2927.14</v>
      </c>
      <c r="I686" s="17">
        <f t="shared" si="41"/>
        <v>3290.68</v>
      </c>
      <c r="J686" s="17">
        <f t="shared" si="42"/>
        <v>3885.67</v>
      </c>
      <c r="K686" s="26">
        <f t="shared" si="43"/>
        <v>5206.6900000000005</v>
      </c>
    </row>
    <row r="687" spans="1:11" s="18" customFormat="1" ht="14.25" customHeight="1">
      <c r="A687" s="27">
        <v>42703</v>
      </c>
      <c r="B687" s="19">
        <v>6</v>
      </c>
      <c r="C687" s="16">
        <v>1602.34</v>
      </c>
      <c r="D687" s="16">
        <v>0</v>
      </c>
      <c r="E687" s="20"/>
      <c r="F687" s="16">
        <v>1633.48</v>
      </c>
      <c r="G687" s="16">
        <v>130.8</v>
      </c>
      <c r="H687" s="17">
        <f t="shared" si="40"/>
        <v>2955.6</v>
      </c>
      <c r="I687" s="17">
        <f t="shared" si="41"/>
        <v>3319.14</v>
      </c>
      <c r="J687" s="17">
        <f t="shared" si="42"/>
        <v>3914.1299999999997</v>
      </c>
      <c r="K687" s="26">
        <f t="shared" si="43"/>
        <v>5235.150000000001</v>
      </c>
    </row>
    <row r="688" spans="1:11" s="18" customFormat="1" ht="14.25" customHeight="1">
      <c r="A688" s="27">
        <v>42703</v>
      </c>
      <c r="B688" s="19">
        <v>7</v>
      </c>
      <c r="C688" s="16">
        <v>1621.86</v>
      </c>
      <c r="D688" s="16">
        <v>0</v>
      </c>
      <c r="E688" s="20"/>
      <c r="F688" s="16">
        <v>1653</v>
      </c>
      <c r="G688" s="16">
        <v>132.36</v>
      </c>
      <c r="H688" s="17">
        <f t="shared" si="40"/>
        <v>2976.68</v>
      </c>
      <c r="I688" s="17">
        <f t="shared" si="41"/>
        <v>3340.22</v>
      </c>
      <c r="J688" s="17">
        <f t="shared" si="42"/>
        <v>3935.21</v>
      </c>
      <c r="K688" s="26">
        <f t="shared" si="43"/>
        <v>5256.230000000001</v>
      </c>
    </row>
    <row r="689" spans="1:11" s="18" customFormat="1" ht="14.25" customHeight="1">
      <c r="A689" s="27">
        <v>42703</v>
      </c>
      <c r="B689" s="19">
        <v>8</v>
      </c>
      <c r="C689" s="16">
        <v>1702.13</v>
      </c>
      <c r="D689" s="16">
        <v>0</v>
      </c>
      <c r="E689" s="20"/>
      <c r="F689" s="16">
        <v>1733.27</v>
      </c>
      <c r="G689" s="16">
        <v>138.79</v>
      </c>
      <c r="H689" s="17">
        <f t="shared" si="40"/>
        <v>3063.3799999999997</v>
      </c>
      <c r="I689" s="17">
        <f t="shared" si="41"/>
        <v>3426.9199999999996</v>
      </c>
      <c r="J689" s="17">
        <f t="shared" si="42"/>
        <v>4021.91</v>
      </c>
      <c r="K689" s="26">
        <f t="shared" si="43"/>
        <v>5342.93</v>
      </c>
    </row>
    <row r="690" spans="1:11" s="18" customFormat="1" ht="14.25" customHeight="1">
      <c r="A690" s="27">
        <v>42703</v>
      </c>
      <c r="B690" s="19">
        <v>9</v>
      </c>
      <c r="C690" s="16">
        <v>1735.62</v>
      </c>
      <c r="D690" s="16">
        <v>0</v>
      </c>
      <c r="E690" s="20"/>
      <c r="F690" s="16">
        <v>1766.76</v>
      </c>
      <c r="G690" s="16">
        <v>141.47</v>
      </c>
      <c r="H690" s="17">
        <f t="shared" si="40"/>
        <v>3099.5499999999997</v>
      </c>
      <c r="I690" s="17">
        <f t="shared" si="41"/>
        <v>3463.0899999999997</v>
      </c>
      <c r="J690" s="17">
        <f t="shared" si="42"/>
        <v>4058.08</v>
      </c>
      <c r="K690" s="26">
        <f t="shared" si="43"/>
        <v>5379.1</v>
      </c>
    </row>
    <row r="691" spans="1:11" s="18" customFormat="1" ht="14.25" customHeight="1">
      <c r="A691" s="27">
        <v>42703</v>
      </c>
      <c r="B691" s="19">
        <v>10</v>
      </c>
      <c r="C691" s="16">
        <v>1728.98</v>
      </c>
      <c r="D691" s="16">
        <v>0</v>
      </c>
      <c r="E691" s="20"/>
      <c r="F691" s="16">
        <v>1760.12</v>
      </c>
      <c r="G691" s="16">
        <v>140.94</v>
      </c>
      <c r="H691" s="17">
        <f t="shared" si="40"/>
        <v>3092.3799999999997</v>
      </c>
      <c r="I691" s="17">
        <f t="shared" si="41"/>
        <v>3455.9199999999996</v>
      </c>
      <c r="J691" s="17">
        <f t="shared" si="42"/>
        <v>4050.91</v>
      </c>
      <c r="K691" s="26">
        <f t="shared" si="43"/>
        <v>5371.93</v>
      </c>
    </row>
    <row r="692" spans="1:11" s="18" customFormat="1" ht="14.25" customHeight="1">
      <c r="A692" s="27">
        <v>42703</v>
      </c>
      <c r="B692" s="19">
        <v>11</v>
      </c>
      <c r="C692" s="16">
        <v>1727.84</v>
      </c>
      <c r="D692" s="16">
        <v>0</v>
      </c>
      <c r="E692" s="20"/>
      <c r="F692" s="16">
        <v>1758.98</v>
      </c>
      <c r="G692" s="16">
        <v>140.85</v>
      </c>
      <c r="H692" s="17">
        <f t="shared" si="40"/>
        <v>3091.15</v>
      </c>
      <c r="I692" s="17">
        <f t="shared" si="41"/>
        <v>3454.69</v>
      </c>
      <c r="J692" s="17">
        <f t="shared" si="42"/>
        <v>4049.68</v>
      </c>
      <c r="K692" s="26">
        <f t="shared" si="43"/>
        <v>5370.700000000001</v>
      </c>
    </row>
    <row r="693" spans="1:11" s="18" customFormat="1" ht="14.25" customHeight="1">
      <c r="A693" s="27">
        <v>42703</v>
      </c>
      <c r="B693" s="19">
        <v>12</v>
      </c>
      <c r="C693" s="16">
        <v>1719.81</v>
      </c>
      <c r="D693" s="16">
        <v>0</v>
      </c>
      <c r="E693" s="20"/>
      <c r="F693" s="16">
        <v>1750.95</v>
      </c>
      <c r="G693" s="16">
        <v>140.2</v>
      </c>
      <c r="H693" s="17">
        <f t="shared" si="40"/>
        <v>3082.47</v>
      </c>
      <c r="I693" s="17">
        <f t="shared" si="41"/>
        <v>3446.0099999999998</v>
      </c>
      <c r="J693" s="17">
        <f t="shared" si="42"/>
        <v>4041</v>
      </c>
      <c r="K693" s="26">
        <f t="shared" si="43"/>
        <v>5362.02</v>
      </c>
    </row>
    <row r="694" spans="1:11" s="18" customFormat="1" ht="14.25" customHeight="1">
      <c r="A694" s="27">
        <v>42703</v>
      </c>
      <c r="B694" s="19">
        <v>13</v>
      </c>
      <c r="C694" s="16">
        <v>1693.43</v>
      </c>
      <c r="D694" s="16">
        <v>0</v>
      </c>
      <c r="E694" s="20"/>
      <c r="F694" s="16">
        <v>1724.57</v>
      </c>
      <c r="G694" s="16">
        <v>138.09</v>
      </c>
      <c r="H694" s="17">
        <f t="shared" si="40"/>
        <v>3053.98</v>
      </c>
      <c r="I694" s="17">
        <f t="shared" si="41"/>
        <v>3417.52</v>
      </c>
      <c r="J694" s="17">
        <f t="shared" si="42"/>
        <v>4012.5099999999998</v>
      </c>
      <c r="K694" s="26">
        <f t="shared" si="43"/>
        <v>5333.530000000001</v>
      </c>
    </row>
    <row r="695" spans="1:11" s="18" customFormat="1" ht="14.25" customHeight="1">
      <c r="A695" s="27">
        <v>42703</v>
      </c>
      <c r="B695" s="19">
        <v>14</v>
      </c>
      <c r="C695" s="16">
        <v>1724.87</v>
      </c>
      <c r="D695" s="16">
        <v>0</v>
      </c>
      <c r="E695" s="20"/>
      <c r="F695" s="16">
        <v>1756.01</v>
      </c>
      <c r="G695" s="16">
        <v>140.61</v>
      </c>
      <c r="H695" s="17">
        <f t="shared" si="40"/>
        <v>3087.94</v>
      </c>
      <c r="I695" s="17">
        <f t="shared" si="41"/>
        <v>3451.48</v>
      </c>
      <c r="J695" s="17">
        <f t="shared" si="42"/>
        <v>4046.47</v>
      </c>
      <c r="K695" s="26">
        <f t="shared" si="43"/>
        <v>5367.490000000001</v>
      </c>
    </row>
    <row r="696" spans="1:11" s="18" customFormat="1" ht="14.25" customHeight="1">
      <c r="A696" s="27">
        <v>42703</v>
      </c>
      <c r="B696" s="19">
        <v>15</v>
      </c>
      <c r="C696" s="16">
        <v>1723.87</v>
      </c>
      <c r="D696" s="16">
        <v>0</v>
      </c>
      <c r="E696" s="20"/>
      <c r="F696" s="16">
        <v>1755.01</v>
      </c>
      <c r="G696" s="16">
        <v>140.53</v>
      </c>
      <c r="H696" s="17">
        <f t="shared" si="40"/>
        <v>3086.86</v>
      </c>
      <c r="I696" s="17">
        <f t="shared" si="41"/>
        <v>3450.4</v>
      </c>
      <c r="J696" s="17">
        <f t="shared" si="42"/>
        <v>4045.39</v>
      </c>
      <c r="K696" s="26">
        <f t="shared" si="43"/>
        <v>5366.410000000001</v>
      </c>
    </row>
    <row r="697" spans="1:11" s="18" customFormat="1" ht="14.25" customHeight="1">
      <c r="A697" s="27">
        <v>42703</v>
      </c>
      <c r="B697" s="19">
        <v>16</v>
      </c>
      <c r="C697" s="16">
        <v>1707.9</v>
      </c>
      <c r="D697" s="16">
        <v>0</v>
      </c>
      <c r="E697" s="20"/>
      <c r="F697" s="16">
        <v>1739.04</v>
      </c>
      <c r="G697" s="16">
        <v>139.25</v>
      </c>
      <c r="H697" s="17">
        <f t="shared" si="40"/>
        <v>3069.61</v>
      </c>
      <c r="I697" s="17">
        <f t="shared" si="41"/>
        <v>3433.15</v>
      </c>
      <c r="J697" s="17">
        <f t="shared" si="42"/>
        <v>4028.14</v>
      </c>
      <c r="K697" s="26">
        <f t="shared" si="43"/>
        <v>5349.160000000001</v>
      </c>
    </row>
    <row r="698" spans="1:11" s="18" customFormat="1" ht="14.25" customHeight="1">
      <c r="A698" s="27">
        <v>42703</v>
      </c>
      <c r="B698" s="19">
        <v>17</v>
      </c>
      <c r="C698" s="16">
        <v>1711.47</v>
      </c>
      <c r="D698" s="16">
        <v>0</v>
      </c>
      <c r="E698" s="20"/>
      <c r="F698" s="16">
        <v>1742.61</v>
      </c>
      <c r="G698" s="16">
        <v>139.54</v>
      </c>
      <c r="H698" s="17">
        <f t="shared" si="40"/>
        <v>3073.47</v>
      </c>
      <c r="I698" s="17">
        <f t="shared" si="41"/>
        <v>3437.0099999999998</v>
      </c>
      <c r="J698" s="17">
        <f t="shared" si="42"/>
        <v>4031.9999999999995</v>
      </c>
      <c r="K698" s="26">
        <f t="shared" si="43"/>
        <v>5353.02</v>
      </c>
    </row>
    <row r="699" spans="1:11" s="18" customFormat="1" ht="14.25" customHeight="1">
      <c r="A699" s="27">
        <v>42703</v>
      </c>
      <c r="B699" s="19">
        <v>18</v>
      </c>
      <c r="C699" s="16">
        <v>1719.83</v>
      </c>
      <c r="D699" s="16">
        <v>0</v>
      </c>
      <c r="E699" s="20"/>
      <c r="F699" s="16">
        <v>1750.97</v>
      </c>
      <c r="G699" s="16">
        <v>140.21</v>
      </c>
      <c r="H699" s="17">
        <f t="shared" si="40"/>
        <v>3082.5</v>
      </c>
      <c r="I699" s="17">
        <f t="shared" si="41"/>
        <v>3446.04</v>
      </c>
      <c r="J699" s="17">
        <f t="shared" si="42"/>
        <v>4041.03</v>
      </c>
      <c r="K699" s="26">
        <f t="shared" si="43"/>
        <v>5362.050000000001</v>
      </c>
    </row>
    <row r="700" spans="1:11" s="18" customFormat="1" ht="14.25" customHeight="1">
      <c r="A700" s="27">
        <v>42703</v>
      </c>
      <c r="B700" s="19">
        <v>19</v>
      </c>
      <c r="C700" s="16">
        <v>1735.83</v>
      </c>
      <c r="D700" s="16">
        <v>0</v>
      </c>
      <c r="E700" s="20"/>
      <c r="F700" s="16">
        <v>1766.97</v>
      </c>
      <c r="G700" s="16">
        <v>141.49</v>
      </c>
      <c r="H700" s="17">
        <f t="shared" si="40"/>
        <v>3099.78</v>
      </c>
      <c r="I700" s="17">
        <f t="shared" si="41"/>
        <v>3463.32</v>
      </c>
      <c r="J700" s="17">
        <f t="shared" si="42"/>
        <v>4058.31</v>
      </c>
      <c r="K700" s="26">
        <f t="shared" si="43"/>
        <v>5379.330000000001</v>
      </c>
    </row>
    <row r="701" spans="1:11" s="18" customFormat="1" ht="14.25" customHeight="1">
      <c r="A701" s="27">
        <v>42703</v>
      </c>
      <c r="B701" s="19">
        <v>20</v>
      </c>
      <c r="C701" s="16">
        <v>1740.29</v>
      </c>
      <c r="D701" s="16">
        <v>0</v>
      </c>
      <c r="E701" s="20"/>
      <c r="F701" s="16">
        <v>1771.43</v>
      </c>
      <c r="G701" s="16">
        <v>141.84</v>
      </c>
      <c r="H701" s="17">
        <f t="shared" si="40"/>
        <v>3104.5899999999997</v>
      </c>
      <c r="I701" s="17">
        <f t="shared" si="41"/>
        <v>3468.1299999999997</v>
      </c>
      <c r="J701" s="17">
        <f t="shared" si="42"/>
        <v>4063.12</v>
      </c>
      <c r="K701" s="26">
        <f t="shared" si="43"/>
        <v>5384.140000000001</v>
      </c>
    </row>
    <row r="702" spans="1:11" s="18" customFormat="1" ht="14.25" customHeight="1">
      <c r="A702" s="27">
        <v>42703</v>
      </c>
      <c r="B702" s="19">
        <v>21</v>
      </c>
      <c r="C702" s="16">
        <v>1728.38</v>
      </c>
      <c r="D702" s="16">
        <v>0</v>
      </c>
      <c r="E702" s="20"/>
      <c r="F702" s="16">
        <v>1759.52</v>
      </c>
      <c r="G702" s="16">
        <v>140.89</v>
      </c>
      <c r="H702" s="17">
        <f t="shared" si="40"/>
        <v>3091.73</v>
      </c>
      <c r="I702" s="17">
        <f t="shared" si="41"/>
        <v>3455.27</v>
      </c>
      <c r="J702" s="17">
        <f t="shared" si="42"/>
        <v>4050.2599999999998</v>
      </c>
      <c r="K702" s="26">
        <f t="shared" si="43"/>
        <v>5371.280000000001</v>
      </c>
    </row>
    <row r="703" spans="1:11" s="18" customFormat="1" ht="14.25" customHeight="1">
      <c r="A703" s="27">
        <v>42703</v>
      </c>
      <c r="B703" s="19">
        <v>22</v>
      </c>
      <c r="C703" s="16">
        <v>1714.7</v>
      </c>
      <c r="D703" s="16">
        <v>0</v>
      </c>
      <c r="E703" s="20"/>
      <c r="F703" s="16">
        <v>1745.84</v>
      </c>
      <c r="G703" s="16">
        <v>139.79</v>
      </c>
      <c r="H703" s="17">
        <f t="shared" si="40"/>
        <v>3076.95</v>
      </c>
      <c r="I703" s="17">
        <f t="shared" si="41"/>
        <v>3440.49</v>
      </c>
      <c r="J703" s="17">
        <f t="shared" si="42"/>
        <v>4035.48</v>
      </c>
      <c r="K703" s="26">
        <f t="shared" si="43"/>
        <v>5356.500000000001</v>
      </c>
    </row>
    <row r="704" spans="1:11" s="18" customFormat="1" ht="14.25" customHeight="1">
      <c r="A704" s="27">
        <v>42703</v>
      </c>
      <c r="B704" s="19">
        <v>23</v>
      </c>
      <c r="C704" s="16">
        <v>1664.63</v>
      </c>
      <c r="D704" s="16">
        <v>0</v>
      </c>
      <c r="E704" s="20"/>
      <c r="F704" s="16">
        <v>1695.77</v>
      </c>
      <c r="G704" s="16">
        <v>135.79</v>
      </c>
      <c r="H704" s="17">
        <f t="shared" si="40"/>
        <v>3022.8799999999997</v>
      </c>
      <c r="I704" s="17">
        <f t="shared" si="41"/>
        <v>3386.4199999999996</v>
      </c>
      <c r="J704" s="17">
        <f t="shared" si="42"/>
        <v>3981.41</v>
      </c>
      <c r="K704" s="26">
        <f t="shared" si="43"/>
        <v>5302.43</v>
      </c>
    </row>
    <row r="705" spans="1:11" s="18" customFormat="1" ht="14.25" customHeight="1">
      <c r="A705" s="27">
        <v>42704</v>
      </c>
      <c r="B705" s="19">
        <v>0</v>
      </c>
      <c r="C705" s="16">
        <v>1599.46</v>
      </c>
      <c r="D705" s="16">
        <v>0</v>
      </c>
      <c r="E705" s="20"/>
      <c r="F705" s="16">
        <v>1630.6</v>
      </c>
      <c r="G705" s="16">
        <v>130.57</v>
      </c>
      <c r="H705" s="17">
        <f t="shared" si="40"/>
        <v>2952.49</v>
      </c>
      <c r="I705" s="17">
        <f t="shared" si="41"/>
        <v>3316.0299999999997</v>
      </c>
      <c r="J705" s="17">
        <f t="shared" si="42"/>
        <v>3911.02</v>
      </c>
      <c r="K705" s="26">
        <f t="shared" si="43"/>
        <v>5232.040000000001</v>
      </c>
    </row>
    <row r="706" spans="1:11" s="18" customFormat="1" ht="14.25" customHeight="1">
      <c r="A706" s="27">
        <v>42704</v>
      </c>
      <c r="B706" s="19">
        <v>1</v>
      </c>
      <c r="C706" s="16">
        <v>1655.9</v>
      </c>
      <c r="D706" s="16">
        <v>0</v>
      </c>
      <c r="E706" s="20"/>
      <c r="F706" s="16">
        <v>1687.04</v>
      </c>
      <c r="G706" s="16">
        <v>135.09</v>
      </c>
      <c r="H706" s="17">
        <f t="shared" si="40"/>
        <v>3013.45</v>
      </c>
      <c r="I706" s="17">
        <f t="shared" si="41"/>
        <v>3376.99</v>
      </c>
      <c r="J706" s="17">
        <f t="shared" si="42"/>
        <v>3971.98</v>
      </c>
      <c r="K706" s="26">
        <f t="shared" si="43"/>
        <v>5293.000000000001</v>
      </c>
    </row>
    <row r="707" spans="1:11" s="18" customFormat="1" ht="14.25" customHeight="1">
      <c r="A707" s="27">
        <v>42704</v>
      </c>
      <c r="B707" s="19">
        <v>2</v>
      </c>
      <c r="C707" s="16">
        <v>1643.72</v>
      </c>
      <c r="D707" s="16">
        <v>0</v>
      </c>
      <c r="E707" s="20"/>
      <c r="F707" s="16">
        <v>1674.86</v>
      </c>
      <c r="G707" s="16">
        <v>134.11</v>
      </c>
      <c r="H707" s="17">
        <f t="shared" si="40"/>
        <v>3000.2899999999995</v>
      </c>
      <c r="I707" s="17">
        <f t="shared" si="41"/>
        <v>3363.8299999999995</v>
      </c>
      <c r="J707" s="17">
        <f t="shared" si="42"/>
        <v>3958.8199999999997</v>
      </c>
      <c r="K707" s="26">
        <f t="shared" si="43"/>
        <v>5279.84</v>
      </c>
    </row>
    <row r="708" spans="1:11" s="18" customFormat="1" ht="14.25" customHeight="1">
      <c r="A708" s="27">
        <v>42704</v>
      </c>
      <c r="B708" s="19">
        <v>3</v>
      </c>
      <c r="C708" s="16">
        <v>1635.74</v>
      </c>
      <c r="D708" s="16">
        <v>0</v>
      </c>
      <c r="E708" s="20"/>
      <c r="F708" s="16">
        <v>1666.88</v>
      </c>
      <c r="G708" s="16">
        <v>133.47</v>
      </c>
      <c r="H708" s="17">
        <f t="shared" si="40"/>
        <v>2991.67</v>
      </c>
      <c r="I708" s="17">
        <f t="shared" si="41"/>
        <v>3355.21</v>
      </c>
      <c r="J708" s="17">
        <f t="shared" si="42"/>
        <v>3950.2000000000003</v>
      </c>
      <c r="K708" s="26">
        <f t="shared" si="43"/>
        <v>5271.220000000001</v>
      </c>
    </row>
    <row r="709" spans="1:11" s="18" customFormat="1" ht="14.25" customHeight="1">
      <c r="A709" s="27">
        <v>42704</v>
      </c>
      <c r="B709" s="19">
        <v>4</v>
      </c>
      <c r="C709" s="16">
        <v>1652.03</v>
      </c>
      <c r="D709" s="16">
        <v>0</v>
      </c>
      <c r="E709" s="20"/>
      <c r="F709" s="16">
        <v>1683.17</v>
      </c>
      <c r="G709" s="16">
        <v>134.78</v>
      </c>
      <c r="H709" s="17">
        <f t="shared" si="40"/>
        <v>3009.27</v>
      </c>
      <c r="I709" s="17">
        <f t="shared" si="41"/>
        <v>3372.81</v>
      </c>
      <c r="J709" s="17">
        <f t="shared" si="42"/>
        <v>3967.7999999999997</v>
      </c>
      <c r="K709" s="26">
        <f t="shared" si="43"/>
        <v>5288.820000000001</v>
      </c>
    </row>
    <row r="710" spans="1:11" s="18" customFormat="1" ht="14.25" customHeight="1">
      <c r="A710" s="27">
        <v>42704</v>
      </c>
      <c r="B710" s="19">
        <v>5</v>
      </c>
      <c r="C710" s="16">
        <v>1655.78</v>
      </c>
      <c r="D710" s="16">
        <v>0</v>
      </c>
      <c r="E710" s="20"/>
      <c r="F710" s="16">
        <v>1686.92</v>
      </c>
      <c r="G710" s="16">
        <v>135.08</v>
      </c>
      <c r="H710" s="17">
        <f t="shared" si="40"/>
        <v>3013.32</v>
      </c>
      <c r="I710" s="17">
        <f t="shared" si="41"/>
        <v>3376.86</v>
      </c>
      <c r="J710" s="17">
        <f t="shared" si="42"/>
        <v>3971.85</v>
      </c>
      <c r="K710" s="26">
        <f t="shared" si="43"/>
        <v>5292.870000000001</v>
      </c>
    </row>
    <row r="711" spans="1:11" s="18" customFormat="1" ht="14.25" customHeight="1">
      <c r="A711" s="27">
        <v>42704</v>
      </c>
      <c r="B711" s="19">
        <v>6</v>
      </c>
      <c r="C711" s="16">
        <v>1720.65</v>
      </c>
      <c r="D711" s="16">
        <v>0</v>
      </c>
      <c r="E711" s="20"/>
      <c r="F711" s="16">
        <v>1751.79</v>
      </c>
      <c r="G711" s="16">
        <v>140.27</v>
      </c>
      <c r="H711" s="17">
        <f t="shared" si="40"/>
        <v>3083.3799999999997</v>
      </c>
      <c r="I711" s="17">
        <f t="shared" si="41"/>
        <v>3446.9199999999996</v>
      </c>
      <c r="J711" s="17">
        <f t="shared" si="42"/>
        <v>4041.91</v>
      </c>
      <c r="K711" s="26">
        <f t="shared" si="43"/>
        <v>5362.93</v>
      </c>
    </row>
    <row r="712" spans="1:11" s="18" customFormat="1" ht="14.25" customHeight="1">
      <c r="A712" s="27">
        <v>42704</v>
      </c>
      <c r="B712" s="19">
        <v>7</v>
      </c>
      <c r="C712" s="16">
        <v>1701.42</v>
      </c>
      <c r="D712" s="16">
        <v>0</v>
      </c>
      <c r="E712" s="20"/>
      <c r="F712" s="16">
        <v>1732.56</v>
      </c>
      <c r="G712" s="16">
        <v>138.73</v>
      </c>
      <c r="H712" s="17">
        <f t="shared" si="40"/>
        <v>3062.61</v>
      </c>
      <c r="I712" s="17">
        <f t="shared" si="41"/>
        <v>3426.15</v>
      </c>
      <c r="J712" s="17">
        <f t="shared" si="42"/>
        <v>4021.14</v>
      </c>
      <c r="K712" s="26">
        <f t="shared" si="43"/>
        <v>5342.160000000001</v>
      </c>
    </row>
    <row r="713" spans="1:11" s="18" customFormat="1" ht="14.25" customHeight="1">
      <c r="A713" s="27">
        <v>42704</v>
      </c>
      <c r="B713" s="19">
        <v>8</v>
      </c>
      <c r="C713" s="16">
        <v>2150.22</v>
      </c>
      <c r="D713" s="16">
        <v>0</v>
      </c>
      <c r="E713" s="20"/>
      <c r="F713" s="16">
        <v>2181.36</v>
      </c>
      <c r="G713" s="16">
        <v>174.67</v>
      </c>
      <c r="H713" s="17">
        <f t="shared" si="40"/>
        <v>3547.35</v>
      </c>
      <c r="I713" s="17">
        <f t="shared" si="41"/>
        <v>3910.89</v>
      </c>
      <c r="J713" s="17">
        <f t="shared" si="42"/>
        <v>4505.880000000001</v>
      </c>
      <c r="K713" s="26">
        <f t="shared" si="43"/>
        <v>5826.9000000000015</v>
      </c>
    </row>
    <row r="714" spans="1:11" s="18" customFormat="1" ht="14.25" customHeight="1">
      <c r="A714" s="27">
        <v>42704</v>
      </c>
      <c r="B714" s="19">
        <v>9</v>
      </c>
      <c r="C714" s="16">
        <v>2226.47</v>
      </c>
      <c r="D714" s="16">
        <v>0</v>
      </c>
      <c r="E714" s="20"/>
      <c r="F714" s="16">
        <v>2257.61</v>
      </c>
      <c r="G714" s="16">
        <v>180.77</v>
      </c>
      <c r="H714" s="17">
        <f aca="true" t="shared" si="44" ref="H714:H728">SUM(F714,G714,$M$3,$M$4)</f>
        <v>3629.7000000000003</v>
      </c>
      <c r="I714" s="17">
        <f aca="true" t="shared" si="45" ref="I714:I728">SUM(F714,G714,$N$3,$N$4)</f>
        <v>3993.2400000000002</v>
      </c>
      <c r="J714" s="17">
        <f aca="true" t="shared" si="46" ref="J714:J728">SUM(F714,G714,$O$3,$O$4)</f>
        <v>4588.2300000000005</v>
      </c>
      <c r="K714" s="26">
        <f aca="true" t="shared" si="47" ref="K714:K728">SUM(F714,G714,$P$3,$P$4)</f>
        <v>5909.250000000001</v>
      </c>
    </row>
    <row r="715" spans="1:11" s="18" customFormat="1" ht="14.25" customHeight="1">
      <c r="A715" s="27">
        <v>42704</v>
      </c>
      <c r="B715" s="19">
        <v>10</v>
      </c>
      <c r="C715" s="16">
        <v>2246.66</v>
      </c>
      <c r="D715" s="16">
        <v>0</v>
      </c>
      <c r="E715" s="20"/>
      <c r="F715" s="16">
        <v>2277.8</v>
      </c>
      <c r="G715" s="16">
        <v>182.39</v>
      </c>
      <c r="H715" s="17">
        <f t="shared" si="44"/>
        <v>3651.5099999999998</v>
      </c>
      <c r="I715" s="17">
        <f t="shared" si="45"/>
        <v>4015.0499999999997</v>
      </c>
      <c r="J715" s="17">
        <f t="shared" si="46"/>
        <v>4610.040000000001</v>
      </c>
      <c r="K715" s="26">
        <f t="shared" si="47"/>
        <v>5931.060000000001</v>
      </c>
    </row>
    <row r="716" spans="1:11" s="18" customFormat="1" ht="14.25" customHeight="1">
      <c r="A716" s="27">
        <v>42704</v>
      </c>
      <c r="B716" s="19">
        <v>11</v>
      </c>
      <c r="C716" s="16">
        <v>2224.58</v>
      </c>
      <c r="D716" s="16">
        <v>0</v>
      </c>
      <c r="E716" s="20"/>
      <c r="F716" s="16">
        <v>2255.72</v>
      </c>
      <c r="G716" s="16">
        <v>180.62</v>
      </c>
      <c r="H716" s="17">
        <f t="shared" si="44"/>
        <v>3627.6599999999994</v>
      </c>
      <c r="I716" s="17">
        <f t="shared" si="45"/>
        <v>3991.1999999999994</v>
      </c>
      <c r="J716" s="17">
        <f t="shared" si="46"/>
        <v>4586.1900000000005</v>
      </c>
      <c r="K716" s="26">
        <f t="shared" si="47"/>
        <v>5907.210000000001</v>
      </c>
    </row>
    <row r="717" spans="1:11" s="18" customFormat="1" ht="14.25" customHeight="1">
      <c r="A717" s="27">
        <v>42704</v>
      </c>
      <c r="B717" s="19">
        <v>12</v>
      </c>
      <c r="C717" s="16">
        <v>2225.86</v>
      </c>
      <c r="D717" s="16">
        <v>0</v>
      </c>
      <c r="E717" s="20"/>
      <c r="F717" s="16">
        <v>2257</v>
      </c>
      <c r="G717" s="16">
        <v>180.72</v>
      </c>
      <c r="H717" s="17">
        <f t="shared" si="44"/>
        <v>3629.0399999999995</v>
      </c>
      <c r="I717" s="17">
        <f t="shared" si="45"/>
        <v>3992.5799999999995</v>
      </c>
      <c r="J717" s="17">
        <f t="shared" si="46"/>
        <v>4587.57</v>
      </c>
      <c r="K717" s="26">
        <f t="shared" si="47"/>
        <v>5908.59</v>
      </c>
    </row>
    <row r="718" spans="1:11" s="18" customFormat="1" ht="14.25" customHeight="1">
      <c r="A718" s="27">
        <v>42704</v>
      </c>
      <c r="B718" s="19">
        <v>13</v>
      </c>
      <c r="C718" s="16">
        <v>2226.23</v>
      </c>
      <c r="D718" s="16">
        <v>0</v>
      </c>
      <c r="E718" s="20"/>
      <c r="F718" s="16">
        <v>2257.37</v>
      </c>
      <c r="G718" s="16">
        <v>180.75</v>
      </c>
      <c r="H718" s="17">
        <f t="shared" si="44"/>
        <v>3629.44</v>
      </c>
      <c r="I718" s="17">
        <f t="shared" si="45"/>
        <v>3992.98</v>
      </c>
      <c r="J718" s="17">
        <f t="shared" si="46"/>
        <v>4587.97</v>
      </c>
      <c r="K718" s="26">
        <f t="shared" si="47"/>
        <v>5908.990000000001</v>
      </c>
    </row>
    <row r="719" spans="1:11" s="18" customFormat="1" ht="14.25" customHeight="1">
      <c r="A719" s="27">
        <v>42704</v>
      </c>
      <c r="B719" s="19">
        <v>14</v>
      </c>
      <c r="C719" s="16">
        <v>2201.62</v>
      </c>
      <c r="D719" s="16">
        <v>0</v>
      </c>
      <c r="E719" s="20"/>
      <c r="F719" s="16">
        <v>2232.76</v>
      </c>
      <c r="G719" s="16">
        <v>178.78</v>
      </c>
      <c r="H719" s="17">
        <f t="shared" si="44"/>
        <v>3602.86</v>
      </c>
      <c r="I719" s="17">
        <f t="shared" si="45"/>
        <v>3966.4</v>
      </c>
      <c r="J719" s="17">
        <f t="shared" si="46"/>
        <v>4561.390000000001</v>
      </c>
      <c r="K719" s="26">
        <f t="shared" si="47"/>
        <v>5882.410000000002</v>
      </c>
    </row>
    <row r="720" spans="1:11" s="18" customFormat="1" ht="14.25" customHeight="1">
      <c r="A720" s="27">
        <v>42704</v>
      </c>
      <c r="B720" s="19">
        <v>15</v>
      </c>
      <c r="C720" s="16">
        <v>2160.39</v>
      </c>
      <c r="D720" s="16">
        <v>0</v>
      </c>
      <c r="E720" s="20"/>
      <c r="F720" s="16">
        <v>2191.53</v>
      </c>
      <c r="G720" s="16">
        <v>175.48</v>
      </c>
      <c r="H720" s="17">
        <f t="shared" si="44"/>
        <v>3558.3300000000004</v>
      </c>
      <c r="I720" s="17">
        <f t="shared" si="45"/>
        <v>3921.8700000000003</v>
      </c>
      <c r="J720" s="17">
        <f t="shared" si="46"/>
        <v>4516.860000000001</v>
      </c>
      <c r="K720" s="26">
        <f t="shared" si="47"/>
        <v>5837.880000000001</v>
      </c>
    </row>
    <row r="721" spans="1:11" s="18" customFormat="1" ht="14.25" customHeight="1">
      <c r="A721" s="27">
        <v>42704</v>
      </c>
      <c r="B721" s="19">
        <v>16</v>
      </c>
      <c r="C721" s="16">
        <v>1753.87</v>
      </c>
      <c r="D721" s="16">
        <v>0</v>
      </c>
      <c r="E721" s="20"/>
      <c r="F721" s="16">
        <v>1785.01</v>
      </c>
      <c r="G721" s="16">
        <v>142.93</v>
      </c>
      <c r="H721" s="17">
        <f t="shared" si="44"/>
        <v>3119.2599999999998</v>
      </c>
      <c r="I721" s="17">
        <f t="shared" si="45"/>
        <v>3482.7999999999997</v>
      </c>
      <c r="J721" s="17">
        <f t="shared" si="46"/>
        <v>4077.79</v>
      </c>
      <c r="K721" s="26">
        <f t="shared" si="47"/>
        <v>5398.810000000001</v>
      </c>
    </row>
    <row r="722" spans="1:11" s="18" customFormat="1" ht="14.25" customHeight="1">
      <c r="A722" s="27">
        <v>42704</v>
      </c>
      <c r="B722" s="19">
        <v>17</v>
      </c>
      <c r="C722" s="16">
        <v>2126.25</v>
      </c>
      <c r="D722" s="16">
        <v>0</v>
      </c>
      <c r="E722" s="20"/>
      <c r="F722" s="16">
        <v>2157.39</v>
      </c>
      <c r="G722" s="16">
        <v>172.75</v>
      </c>
      <c r="H722" s="17">
        <f t="shared" si="44"/>
        <v>3521.4599999999996</v>
      </c>
      <c r="I722" s="17">
        <f t="shared" si="45"/>
        <v>3884.9999999999995</v>
      </c>
      <c r="J722" s="17">
        <f t="shared" si="46"/>
        <v>4479.99</v>
      </c>
      <c r="K722" s="26">
        <f t="shared" si="47"/>
        <v>5801.01</v>
      </c>
    </row>
    <row r="723" spans="1:11" s="18" customFormat="1" ht="14.25" customHeight="1">
      <c r="A723" s="27">
        <v>42704</v>
      </c>
      <c r="B723" s="19">
        <v>18</v>
      </c>
      <c r="C723" s="16">
        <v>2106.84</v>
      </c>
      <c r="D723" s="16">
        <v>0</v>
      </c>
      <c r="E723" s="20"/>
      <c r="F723" s="16">
        <v>2137.98</v>
      </c>
      <c r="G723" s="16">
        <v>171.19</v>
      </c>
      <c r="H723" s="17">
        <f t="shared" si="44"/>
        <v>3500.4900000000002</v>
      </c>
      <c r="I723" s="17">
        <f t="shared" si="45"/>
        <v>3864.03</v>
      </c>
      <c r="J723" s="17">
        <f t="shared" si="46"/>
        <v>4459.02</v>
      </c>
      <c r="K723" s="26">
        <f t="shared" si="47"/>
        <v>5780.040000000001</v>
      </c>
    </row>
    <row r="724" spans="1:11" s="18" customFormat="1" ht="14.25" customHeight="1">
      <c r="A724" s="27">
        <v>42704</v>
      </c>
      <c r="B724" s="19">
        <v>19</v>
      </c>
      <c r="C724" s="16">
        <v>2072.42</v>
      </c>
      <c r="D724" s="16">
        <v>0</v>
      </c>
      <c r="E724" s="20"/>
      <c r="F724" s="16">
        <v>2103.56</v>
      </c>
      <c r="G724" s="16">
        <v>168.44</v>
      </c>
      <c r="H724" s="17">
        <f t="shared" si="44"/>
        <v>3463.32</v>
      </c>
      <c r="I724" s="17">
        <f t="shared" si="45"/>
        <v>3826.86</v>
      </c>
      <c r="J724" s="17">
        <f t="shared" si="46"/>
        <v>4421.85</v>
      </c>
      <c r="K724" s="26">
        <f t="shared" si="47"/>
        <v>5742.870000000001</v>
      </c>
    </row>
    <row r="725" spans="1:11" s="18" customFormat="1" ht="14.25" customHeight="1">
      <c r="A725" s="27">
        <v>42704</v>
      </c>
      <c r="B725" s="19">
        <v>20</v>
      </c>
      <c r="C725" s="16">
        <v>2053.5</v>
      </c>
      <c r="D725" s="16">
        <v>0</v>
      </c>
      <c r="E725" s="20"/>
      <c r="F725" s="16">
        <v>2084.64</v>
      </c>
      <c r="G725" s="16">
        <v>166.92</v>
      </c>
      <c r="H725" s="17">
        <f t="shared" si="44"/>
        <v>3442.8799999999997</v>
      </c>
      <c r="I725" s="17">
        <f t="shared" si="45"/>
        <v>3806.4199999999996</v>
      </c>
      <c r="J725" s="17">
        <f t="shared" si="46"/>
        <v>4401.41</v>
      </c>
      <c r="K725" s="26">
        <f t="shared" si="47"/>
        <v>5722.43</v>
      </c>
    </row>
    <row r="726" spans="1:11" s="18" customFormat="1" ht="14.25" customHeight="1">
      <c r="A726" s="27">
        <v>42704</v>
      </c>
      <c r="B726" s="19">
        <v>21</v>
      </c>
      <c r="C726" s="16">
        <v>1785.68</v>
      </c>
      <c r="D726" s="16">
        <v>0</v>
      </c>
      <c r="E726" s="20"/>
      <c r="F726" s="16">
        <v>1816.82</v>
      </c>
      <c r="G726" s="16">
        <v>145.48</v>
      </c>
      <c r="H726" s="17">
        <f t="shared" si="44"/>
        <v>3153.62</v>
      </c>
      <c r="I726" s="17">
        <f t="shared" si="45"/>
        <v>3517.16</v>
      </c>
      <c r="J726" s="17">
        <f t="shared" si="46"/>
        <v>4112.150000000001</v>
      </c>
      <c r="K726" s="26">
        <f t="shared" si="47"/>
        <v>5433.170000000001</v>
      </c>
    </row>
    <row r="727" spans="1:11" s="18" customFormat="1" ht="14.25" customHeight="1">
      <c r="A727" s="27">
        <v>42704</v>
      </c>
      <c r="B727" s="19">
        <v>22</v>
      </c>
      <c r="C727" s="16">
        <v>1874.12</v>
      </c>
      <c r="D727" s="16">
        <v>0</v>
      </c>
      <c r="E727" s="20"/>
      <c r="F727" s="16">
        <v>1905.26</v>
      </c>
      <c r="G727" s="16">
        <v>152.56</v>
      </c>
      <c r="H727" s="17">
        <f t="shared" si="44"/>
        <v>3249.14</v>
      </c>
      <c r="I727" s="17">
        <f t="shared" si="45"/>
        <v>3612.68</v>
      </c>
      <c r="J727" s="17">
        <f t="shared" si="46"/>
        <v>4207.67</v>
      </c>
      <c r="K727" s="26">
        <f t="shared" si="47"/>
        <v>5528.6900000000005</v>
      </c>
    </row>
    <row r="728" spans="1:11" s="18" customFormat="1" ht="14.25" customHeight="1">
      <c r="A728" s="27">
        <v>42704</v>
      </c>
      <c r="B728" s="19">
        <v>23</v>
      </c>
      <c r="C728" s="16">
        <v>1780.88</v>
      </c>
      <c r="D728" s="16">
        <v>0</v>
      </c>
      <c r="E728" s="20"/>
      <c r="F728" s="16">
        <v>1812.02</v>
      </c>
      <c r="G728" s="16">
        <v>145.09</v>
      </c>
      <c r="H728" s="17">
        <f t="shared" si="44"/>
        <v>3148.43</v>
      </c>
      <c r="I728" s="17">
        <f t="shared" si="45"/>
        <v>3511.97</v>
      </c>
      <c r="J728" s="17">
        <f t="shared" si="46"/>
        <v>4106.96</v>
      </c>
      <c r="K728" s="26">
        <f t="shared" si="47"/>
        <v>5427.9800000000005</v>
      </c>
    </row>
    <row r="729" spans="1:11" s="18" customFormat="1" ht="33" customHeight="1" thickBot="1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</row>
    <row r="730" spans="1:11" s="18" customFormat="1" ht="34.5" customHeight="1" thickBot="1">
      <c r="A730" s="28">
        <v>592611.6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20" sqref="C2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НОЯБРЬ 2016 год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16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42675</v>
      </c>
      <c r="B9" s="15">
        <v>0</v>
      </c>
      <c r="C9" s="16">
        <v>1594.5</v>
      </c>
      <c r="D9" s="16">
        <v>0</v>
      </c>
      <c r="E9" s="16">
        <v>77.61</v>
      </c>
      <c r="F9" s="16">
        <v>1625.64</v>
      </c>
      <c r="G9" s="16">
        <v>88.64</v>
      </c>
      <c r="H9" s="17">
        <f>SUM($F9,$G9,$M$3,$M$4)</f>
        <v>2905.6</v>
      </c>
      <c r="I9" s="17">
        <f>SUM($F9,$G9,$N$3,$N$4)</f>
        <v>3269.14</v>
      </c>
      <c r="J9" s="17">
        <f>SUM($F9,$G9,$O$3,$O$4)</f>
        <v>3864.13</v>
      </c>
      <c r="K9" s="17">
        <f>SUM($F9,$G9,$P$3,$P$4)</f>
        <v>5185.1500000000015</v>
      </c>
    </row>
    <row r="10" spans="1:16" s="18" customFormat="1" ht="14.25" customHeight="1">
      <c r="A10" s="27">
        <v>42675</v>
      </c>
      <c r="B10" s="19">
        <v>1</v>
      </c>
      <c r="C10" s="16">
        <v>1517.83</v>
      </c>
      <c r="D10" s="16">
        <v>0</v>
      </c>
      <c r="E10" s="16">
        <v>811.86</v>
      </c>
      <c r="F10" s="16">
        <v>1548.97</v>
      </c>
      <c r="G10" s="16">
        <v>84.46</v>
      </c>
      <c r="H10" s="17">
        <f aca="true" t="shared" si="0" ref="H10:H73">SUM($F10,$G10,$M$3,$M$4)</f>
        <v>2824.75</v>
      </c>
      <c r="I10" s="17">
        <f aca="true" t="shared" si="1" ref="I10:I73">SUM($F10,$G10,$N$3,$N$4)</f>
        <v>3188.29</v>
      </c>
      <c r="J10" s="17">
        <f aca="true" t="shared" si="2" ref="J10:J73">SUM($F10,$G10,$O$3,$O$4)</f>
        <v>3783.28</v>
      </c>
      <c r="K10" s="17">
        <f aca="true" t="shared" si="3" ref="K10:K73">SUM($F10,$G10,$P$3,$P$4)</f>
        <v>5104.300000000001</v>
      </c>
      <c r="M10" s="21"/>
      <c r="N10" s="21"/>
      <c r="O10" s="21"/>
      <c r="P10" s="21"/>
    </row>
    <row r="11" spans="1:11" s="18" customFormat="1" ht="14.25" customHeight="1">
      <c r="A11" s="27">
        <v>42675</v>
      </c>
      <c r="B11" s="19">
        <v>2</v>
      </c>
      <c r="C11" s="16">
        <v>1010.05</v>
      </c>
      <c r="D11" s="16">
        <v>0</v>
      </c>
      <c r="E11" s="16">
        <v>153.19</v>
      </c>
      <c r="F11" s="16">
        <v>1041.19</v>
      </c>
      <c r="G11" s="16">
        <v>56.77</v>
      </c>
      <c r="H11" s="17">
        <f t="shared" si="0"/>
        <v>2289.28</v>
      </c>
      <c r="I11" s="17">
        <f t="shared" si="1"/>
        <v>2652.82</v>
      </c>
      <c r="J11" s="17">
        <f t="shared" si="2"/>
        <v>3247.81</v>
      </c>
      <c r="K11" s="17">
        <f t="shared" si="3"/>
        <v>4568.830000000001</v>
      </c>
    </row>
    <row r="12" spans="1:11" s="18" customFormat="1" ht="14.25" customHeight="1">
      <c r="A12" s="27">
        <v>42675</v>
      </c>
      <c r="B12" s="19">
        <v>3</v>
      </c>
      <c r="C12" s="16">
        <v>966.45</v>
      </c>
      <c r="D12" s="16">
        <v>0</v>
      </c>
      <c r="E12" s="16">
        <v>108.5</v>
      </c>
      <c r="F12" s="16">
        <v>997.59</v>
      </c>
      <c r="G12" s="16">
        <v>54.39</v>
      </c>
      <c r="H12" s="17">
        <f t="shared" si="0"/>
        <v>2243.2999999999997</v>
      </c>
      <c r="I12" s="17">
        <f t="shared" si="1"/>
        <v>2606.8399999999997</v>
      </c>
      <c r="J12" s="17">
        <f t="shared" si="2"/>
        <v>3201.83</v>
      </c>
      <c r="K12" s="17">
        <f t="shared" si="3"/>
        <v>4522.85</v>
      </c>
    </row>
    <row r="13" spans="1:11" s="18" customFormat="1" ht="14.25" customHeight="1">
      <c r="A13" s="27">
        <v>42675</v>
      </c>
      <c r="B13" s="19">
        <v>4</v>
      </c>
      <c r="C13" s="16">
        <v>1010.11</v>
      </c>
      <c r="D13" s="16">
        <v>0</v>
      </c>
      <c r="E13" s="16">
        <v>57.46</v>
      </c>
      <c r="F13" s="16">
        <v>1041.25</v>
      </c>
      <c r="G13" s="16">
        <v>56.78</v>
      </c>
      <c r="H13" s="17">
        <f t="shared" si="0"/>
        <v>2289.35</v>
      </c>
      <c r="I13" s="17">
        <f t="shared" si="1"/>
        <v>2652.89</v>
      </c>
      <c r="J13" s="17">
        <f t="shared" si="2"/>
        <v>3247.8799999999997</v>
      </c>
      <c r="K13" s="17">
        <f t="shared" si="3"/>
        <v>4568.900000000001</v>
      </c>
    </row>
    <row r="14" spans="1:11" s="18" customFormat="1" ht="14.25" customHeight="1">
      <c r="A14" s="27">
        <v>42675</v>
      </c>
      <c r="B14" s="19">
        <v>5</v>
      </c>
      <c r="C14" s="16">
        <v>1582.15</v>
      </c>
      <c r="D14" s="16">
        <v>0</v>
      </c>
      <c r="E14" s="16">
        <v>65.46</v>
      </c>
      <c r="F14" s="16">
        <v>1613.29</v>
      </c>
      <c r="G14" s="16">
        <v>87.97</v>
      </c>
      <c r="H14" s="17">
        <f t="shared" si="0"/>
        <v>2892.58</v>
      </c>
      <c r="I14" s="17">
        <f t="shared" si="1"/>
        <v>3256.12</v>
      </c>
      <c r="J14" s="17">
        <f t="shared" si="2"/>
        <v>3851.11</v>
      </c>
      <c r="K14" s="17">
        <f t="shared" si="3"/>
        <v>5172.130000000001</v>
      </c>
    </row>
    <row r="15" spans="1:11" s="18" customFormat="1" ht="14.25" customHeight="1">
      <c r="A15" s="27">
        <v>42675</v>
      </c>
      <c r="B15" s="19">
        <v>6</v>
      </c>
      <c r="C15" s="16">
        <v>1583.57</v>
      </c>
      <c r="D15" s="16">
        <v>7.02</v>
      </c>
      <c r="E15" s="16">
        <v>0</v>
      </c>
      <c r="F15" s="16">
        <v>1614.71</v>
      </c>
      <c r="G15" s="16">
        <v>88.04</v>
      </c>
      <c r="H15" s="17">
        <f t="shared" si="0"/>
        <v>2894.07</v>
      </c>
      <c r="I15" s="17">
        <f t="shared" si="1"/>
        <v>3257.61</v>
      </c>
      <c r="J15" s="17">
        <f t="shared" si="2"/>
        <v>3852.6</v>
      </c>
      <c r="K15" s="17">
        <f t="shared" si="3"/>
        <v>5173.620000000001</v>
      </c>
    </row>
    <row r="16" spans="1:11" s="18" customFormat="1" ht="14.25" customHeight="1">
      <c r="A16" s="27">
        <v>42675</v>
      </c>
      <c r="B16" s="19">
        <v>7</v>
      </c>
      <c r="C16" s="16">
        <v>1618.88</v>
      </c>
      <c r="D16" s="16">
        <v>0</v>
      </c>
      <c r="E16" s="16">
        <v>312.02</v>
      </c>
      <c r="F16" s="16">
        <v>1650.02</v>
      </c>
      <c r="G16" s="16">
        <v>89.97</v>
      </c>
      <c r="H16" s="17">
        <f t="shared" si="0"/>
        <v>2931.31</v>
      </c>
      <c r="I16" s="17">
        <f t="shared" si="1"/>
        <v>3294.85</v>
      </c>
      <c r="J16" s="17">
        <f t="shared" si="2"/>
        <v>3889.8399999999997</v>
      </c>
      <c r="K16" s="17">
        <f t="shared" si="3"/>
        <v>5210.860000000001</v>
      </c>
    </row>
    <row r="17" spans="1:11" s="18" customFormat="1" ht="14.25" customHeight="1">
      <c r="A17" s="27">
        <v>42675</v>
      </c>
      <c r="B17" s="19">
        <v>8</v>
      </c>
      <c r="C17" s="16">
        <v>1714.01</v>
      </c>
      <c r="D17" s="16">
        <v>0</v>
      </c>
      <c r="E17" s="16">
        <v>383.42</v>
      </c>
      <c r="F17" s="16">
        <v>1745.15</v>
      </c>
      <c r="G17" s="16">
        <v>95.16</v>
      </c>
      <c r="H17" s="17">
        <f t="shared" si="0"/>
        <v>3031.63</v>
      </c>
      <c r="I17" s="17">
        <f t="shared" si="1"/>
        <v>3395.17</v>
      </c>
      <c r="J17" s="17">
        <f t="shared" si="2"/>
        <v>3990.1600000000003</v>
      </c>
      <c r="K17" s="17">
        <f t="shared" si="3"/>
        <v>5311.180000000001</v>
      </c>
    </row>
    <row r="18" spans="1:11" s="18" customFormat="1" ht="14.25" customHeight="1">
      <c r="A18" s="27">
        <v>42675</v>
      </c>
      <c r="B18" s="19">
        <v>9</v>
      </c>
      <c r="C18" s="16">
        <v>1765.93</v>
      </c>
      <c r="D18" s="16">
        <v>0</v>
      </c>
      <c r="E18" s="16">
        <v>346.07</v>
      </c>
      <c r="F18" s="16">
        <v>1797.07</v>
      </c>
      <c r="G18" s="16">
        <v>97.99</v>
      </c>
      <c r="H18" s="17">
        <f t="shared" si="0"/>
        <v>3086.3799999999997</v>
      </c>
      <c r="I18" s="17">
        <f t="shared" si="1"/>
        <v>3449.9199999999996</v>
      </c>
      <c r="J18" s="17">
        <f t="shared" si="2"/>
        <v>4044.91</v>
      </c>
      <c r="K18" s="17">
        <f t="shared" si="3"/>
        <v>5365.93</v>
      </c>
    </row>
    <row r="19" spans="1:11" s="18" customFormat="1" ht="14.25" customHeight="1">
      <c r="A19" s="27">
        <v>42675</v>
      </c>
      <c r="B19" s="19">
        <v>10</v>
      </c>
      <c r="C19" s="16">
        <v>1927.09</v>
      </c>
      <c r="D19" s="16">
        <v>0</v>
      </c>
      <c r="E19" s="16">
        <v>536.14</v>
      </c>
      <c r="F19" s="16">
        <v>1958.23</v>
      </c>
      <c r="G19" s="16">
        <v>106.77</v>
      </c>
      <c r="H19" s="17">
        <f t="shared" si="0"/>
        <v>3256.32</v>
      </c>
      <c r="I19" s="17">
        <f t="shared" si="1"/>
        <v>3619.86</v>
      </c>
      <c r="J19" s="17">
        <f t="shared" si="2"/>
        <v>4214.85</v>
      </c>
      <c r="K19" s="17">
        <f t="shared" si="3"/>
        <v>5535.870000000001</v>
      </c>
    </row>
    <row r="20" spans="1:11" s="18" customFormat="1" ht="14.25" customHeight="1">
      <c r="A20" s="27">
        <v>42675</v>
      </c>
      <c r="B20" s="19">
        <v>11</v>
      </c>
      <c r="C20" s="16">
        <v>1757.75</v>
      </c>
      <c r="D20" s="16">
        <v>0</v>
      </c>
      <c r="E20" s="16">
        <v>241.62</v>
      </c>
      <c r="F20" s="16">
        <v>1788.89</v>
      </c>
      <c r="G20" s="16">
        <v>97.54</v>
      </c>
      <c r="H20" s="17">
        <f t="shared" si="0"/>
        <v>3077.75</v>
      </c>
      <c r="I20" s="17">
        <f t="shared" si="1"/>
        <v>3441.29</v>
      </c>
      <c r="J20" s="17">
        <f t="shared" si="2"/>
        <v>4036.28</v>
      </c>
      <c r="K20" s="17">
        <f t="shared" si="3"/>
        <v>5357.300000000001</v>
      </c>
    </row>
    <row r="21" spans="1:11" s="18" customFormat="1" ht="14.25" customHeight="1">
      <c r="A21" s="27">
        <v>42675</v>
      </c>
      <c r="B21" s="19">
        <v>12</v>
      </c>
      <c r="C21" s="16">
        <v>1923.81</v>
      </c>
      <c r="D21" s="16">
        <v>0</v>
      </c>
      <c r="E21" s="16">
        <v>416.88</v>
      </c>
      <c r="F21" s="16">
        <v>1954.95</v>
      </c>
      <c r="G21" s="16">
        <v>106.6</v>
      </c>
      <c r="H21" s="17">
        <f t="shared" si="0"/>
        <v>3252.8700000000003</v>
      </c>
      <c r="I21" s="17">
        <f t="shared" si="1"/>
        <v>3616.4100000000003</v>
      </c>
      <c r="J21" s="17">
        <f t="shared" si="2"/>
        <v>4211.400000000001</v>
      </c>
      <c r="K21" s="17">
        <f t="shared" si="3"/>
        <v>5532.420000000001</v>
      </c>
    </row>
    <row r="22" spans="1:11" s="18" customFormat="1" ht="14.25" customHeight="1">
      <c r="A22" s="27">
        <v>42675</v>
      </c>
      <c r="B22" s="19">
        <v>13</v>
      </c>
      <c r="C22" s="16">
        <v>1736.85</v>
      </c>
      <c r="D22" s="16">
        <v>0</v>
      </c>
      <c r="E22" s="16">
        <v>217.49</v>
      </c>
      <c r="F22" s="16">
        <v>1767.99</v>
      </c>
      <c r="G22" s="16">
        <v>96.4</v>
      </c>
      <c r="H22" s="17">
        <f t="shared" si="0"/>
        <v>3055.71</v>
      </c>
      <c r="I22" s="17">
        <f t="shared" si="1"/>
        <v>3419.25</v>
      </c>
      <c r="J22" s="17">
        <f t="shared" si="2"/>
        <v>4014.2400000000002</v>
      </c>
      <c r="K22" s="17">
        <f t="shared" si="3"/>
        <v>5335.260000000001</v>
      </c>
    </row>
    <row r="23" spans="1:11" s="18" customFormat="1" ht="14.25" customHeight="1">
      <c r="A23" s="27">
        <v>42675</v>
      </c>
      <c r="B23" s="19">
        <v>14</v>
      </c>
      <c r="C23" s="16">
        <v>1739.58</v>
      </c>
      <c r="D23" s="16">
        <v>0</v>
      </c>
      <c r="E23" s="16">
        <v>246.26</v>
      </c>
      <c r="F23" s="16">
        <v>1770.72</v>
      </c>
      <c r="G23" s="16">
        <v>96.55</v>
      </c>
      <c r="H23" s="17">
        <f t="shared" si="0"/>
        <v>3058.5899999999997</v>
      </c>
      <c r="I23" s="17">
        <f t="shared" si="1"/>
        <v>3422.1299999999997</v>
      </c>
      <c r="J23" s="17">
        <f t="shared" si="2"/>
        <v>4017.12</v>
      </c>
      <c r="K23" s="17">
        <f t="shared" si="3"/>
        <v>5338.140000000001</v>
      </c>
    </row>
    <row r="24" spans="1:11" s="18" customFormat="1" ht="14.25" customHeight="1">
      <c r="A24" s="27">
        <v>42675</v>
      </c>
      <c r="B24" s="19">
        <v>15</v>
      </c>
      <c r="C24" s="16">
        <v>1740.18</v>
      </c>
      <c r="D24" s="16">
        <v>0</v>
      </c>
      <c r="E24" s="16">
        <v>253.22</v>
      </c>
      <c r="F24" s="16">
        <v>1771.32</v>
      </c>
      <c r="G24" s="16">
        <v>96.58</v>
      </c>
      <c r="H24" s="17">
        <f t="shared" si="0"/>
        <v>3059.22</v>
      </c>
      <c r="I24" s="17">
        <f t="shared" si="1"/>
        <v>3422.7599999999998</v>
      </c>
      <c r="J24" s="17">
        <f t="shared" si="2"/>
        <v>4017.7499999999995</v>
      </c>
      <c r="K24" s="17">
        <f t="shared" si="3"/>
        <v>5338.77</v>
      </c>
    </row>
    <row r="25" spans="1:11" s="18" customFormat="1" ht="14.25" customHeight="1">
      <c r="A25" s="27">
        <v>42675</v>
      </c>
      <c r="B25" s="19">
        <v>16</v>
      </c>
      <c r="C25" s="16">
        <v>1737.18</v>
      </c>
      <c r="D25" s="16">
        <v>0</v>
      </c>
      <c r="E25" s="16">
        <v>231.48</v>
      </c>
      <c r="F25" s="16">
        <v>1768.32</v>
      </c>
      <c r="G25" s="16">
        <v>96.42</v>
      </c>
      <c r="H25" s="17">
        <f t="shared" si="0"/>
        <v>3056.06</v>
      </c>
      <c r="I25" s="17">
        <f t="shared" si="1"/>
        <v>3419.6</v>
      </c>
      <c r="J25" s="17">
        <f t="shared" si="2"/>
        <v>4014.5899999999997</v>
      </c>
      <c r="K25" s="17">
        <f t="shared" si="3"/>
        <v>5335.610000000001</v>
      </c>
    </row>
    <row r="26" spans="1:11" s="18" customFormat="1" ht="14.25" customHeight="1">
      <c r="A26" s="27">
        <v>42675</v>
      </c>
      <c r="B26" s="19">
        <v>17</v>
      </c>
      <c r="C26" s="16">
        <v>1691.07</v>
      </c>
      <c r="D26" s="16">
        <v>0</v>
      </c>
      <c r="E26" s="16">
        <v>95.89</v>
      </c>
      <c r="F26" s="16">
        <v>1722.21</v>
      </c>
      <c r="G26" s="16">
        <v>93.91</v>
      </c>
      <c r="H26" s="17">
        <f t="shared" si="0"/>
        <v>3007.44</v>
      </c>
      <c r="I26" s="17">
        <f t="shared" si="1"/>
        <v>3370.98</v>
      </c>
      <c r="J26" s="17">
        <f t="shared" si="2"/>
        <v>3965.97</v>
      </c>
      <c r="K26" s="17">
        <f t="shared" si="3"/>
        <v>5286.990000000001</v>
      </c>
    </row>
    <row r="27" spans="1:11" s="18" customFormat="1" ht="14.25" customHeight="1">
      <c r="A27" s="27">
        <v>42675</v>
      </c>
      <c r="B27" s="19">
        <v>18</v>
      </c>
      <c r="C27" s="16">
        <v>1665.94</v>
      </c>
      <c r="D27" s="16">
        <v>0</v>
      </c>
      <c r="E27" s="16">
        <v>285.5</v>
      </c>
      <c r="F27" s="16">
        <v>1697.08</v>
      </c>
      <c r="G27" s="16">
        <v>92.53</v>
      </c>
      <c r="H27" s="17">
        <f t="shared" si="0"/>
        <v>2980.93</v>
      </c>
      <c r="I27" s="17">
        <f t="shared" si="1"/>
        <v>3344.47</v>
      </c>
      <c r="J27" s="17">
        <f t="shared" si="2"/>
        <v>3939.4599999999996</v>
      </c>
      <c r="K27" s="17">
        <f t="shared" si="3"/>
        <v>5260.4800000000005</v>
      </c>
    </row>
    <row r="28" spans="1:11" s="18" customFormat="1" ht="14.25" customHeight="1">
      <c r="A28" s="27">
        <v>42675</v>
      </c>
      <c r="B28" s="19">
        <v>19</v>
      </c>
      <c r="C28" s="16">
        <v>1664.61</v>
      </c>
      <c r="D28" s="16">
        <v>0</v>
      </c>
      <c r="E28" s="16">
        <v>201.32</v>
      </c>
      <c r="F28" s="16">
        <v>1695.75</v>
      </c>
      <c r="G28" s="16">
        <v>92.46</v>
      </c>
      <c r="H28" s="17">
        <f t="shared" si="0"/>
        <v>2979.53</v>
      </c>
      <c r="I28" s="17">
        <f t="shared" si="1"/>
        <v>3343.07</v>
      </c>
      <c r="J28" s="17">
        <f t="shared" si="2"/>
        <v>3938.06</v>
      </c>
      <c r="K28" s="17">
        <f t="shared" si="3"/>
        <v>5259.080000000001</v>
      </c>
    </row>
    <row r="29" spans="1:11" s="18" customFormat="1" ht="14.25" customHeight="1">
      <c r="A29" s="27">
        <v>42675</v>
      </c>
      <c r="B29" s="19">
        <v>20</v>
      </c>
      <c r="C29" s="16">
        <v>1730.16</v>
      </c>
      <c r="D29" s="16">
        <v>0</v>
      </c>
      <c r="E29" s="16">
        <v>180.49</v>
      </c>
      <c r="F29" s="16">
        <v>1761.3</v>
      </c>
      <c r="G29" s="16">
        <v>96.04</v>
      </c>
      <c r="H29" s="17">
        <f t="shared" si="0"/>
        <v>3048.66</v>
      </c>
      <c r="I29" s="17">
        <f t="shared" si="1"/>
        <v>3412.2</v>
      </c>
      <c r="J29" s="17">
        <f t="shared" si="2"/>
        <v>4007.19</v>
      </c>
      <c r="K29" s="17">
        <f t="shared" si="3"/>
        <v>5328.210000000001</v>
      </c>
    </row>
    <row r="30" spans="1:11" s="18" customFormat="1" ht="14.25" customHeight="1">
      <c r="A30" s="27">
        <v>42675</v>
      </c>
      <c r="B30" s="19">
        <v>21</v>
      </c>
      <c r="C30" s="16">
        <v>1801.12</v>
      </c>
      <c r="D30" s="16">
        <v>180.16</v>
      </c>
      <c r="E30" s="16">
        <v>0</v>
      </c>
      <c r="F30" s="16">
        <v>1832.26</v>
      </c>
      <c r="G30" s="16">
        <v>99.91</v>
      </c>
      <c r="H30" s="17">
        <f t="shared" si="0"/>
        <v>3123.4900000000002</v>
      </c>
      <c r="I30" s="17">
        <f t="shared" si="1"/>
        <v>3487.03</v>
      </c>
      <c r="J30" s="17">
        <f t="shared" si="2"/>
        <v>4082.02</v>
      </c>
      <c r="K30" s="17">
        <f t="shared" si="3"/>
        <v>5403.040000000001</v>
      </c>
    </row>
    <row r="31" spans="1:11" s="18" customFormat="1" ht="14.25" customHeight="1">
      <c r="A31" s="27">
        <v>42675</v>
      </c>
      <c r="B31" s="19">
        <v>22</v>
      </c>
      <c r="C31" s="16">
        <v>1713.51</v>
      </c>
      <c r="D31" s="16">
        <v>0</v>
      </c>
      <c r="E31" s="16">
        <v>202.97</v>
      </c>
      <c r="F31" s="16">
        <v>1744.65</v>
      </c>
      <c r="G31" s="16">
        <v>95.13</v>
      </c>
      <c r="H31" s="17">
        <f t="shared" si="0"/>
        <v>3031.1</v>
      </c>
      <c r="I31" s="17">
        <f t="shared" si="1"/>
        <v>3394.64</v>
      </c>
      <c r="J31" s="17">
        <f t="shared" si="2"/>
        <v>3989.63</v>
      </c>
      <c r="K31" s="17">
        <f t="shared" si="3"/>
        <v>5310.6500000000015</v>
      </c>
    </row>
    <row r="32" spans="1:11" s="18" customFormat="1" ht="14.25" customHeight="1">
      <c r="A32" s="27">
        <v>42675</v>
      </c>
      <c r="B32" s="19">
        <v>23</v>
      </c>
      <c r="C32" s="16">
        <v>1605.96</v>
      </c>
      <c r="D32" s="16">
        <v>0</v>
      </c>
      <c r="E32" s="16">
        <v>615.3</v>
      </c>
      <c r="F32" s="16">
        <v>1637.1</v>
      </c>
      <c r="G32" s="16">
        <v>89.26</v>
      </c>
      <c r="H32" s="17">
        <f t="shared" si="0"/>
        <v>2917.68</v>
      </c>
      <c r="I32" s="17">
        <f t="shared" si="1"/>
        <v>3281.22</v>
      </c>
      <c r="J32" s="17">
        <f t="shared" si="2"/>
        <v>3876.2099999999996</v>
      </c>
      <c r="K32" s="17">
        <f t="shared" si="3"/>
        <v>5197.2300000000005</v>
      </c>
    </row>
    <row r="33" spans="1:11" s="18" customFormat="1" ht="14.25" customHeight="1">
      <c r="A33" s="27">
        <v>42676</v>
      </c>
      <c r="B33" s="19">
        <v>0</v>
      </c>
      <c r="C33" s="16">
        <v>1579.92</v>
      </c>
      <c r="D33" s="16">
        <v>0</v>
      </c>
      <c r="E33" s="16">
        <v>59.58</v>
      </c>
      <c r="F33" s="16">
        <v>1611.06</v>
      </c>
      <c r="G33" s="16">
        <v>87.84</v>
      </c>
      <c r="H33" s="17">
        <f t="shared" si="0"/>
        <v>2890.22</v>
      </c>
      <c r="I33" s="17">
        <f t="shared" si="1"/>
        <v>3253.7599999999998</v>
      </c>
      <c r="J33" s="17">
        <f t="shared" si="2"/>
        <v>3848.7499999999995</v>
      </c>
      <c r="K33" s="17">
        <f t="shared" si="3"/>
        <v>5169.77</v>
      </c>
    </row>
    <row r="34" spans="1:11" s="18" customFormat="1" ht="14.25" customHeight="1">
      <c r="A34" s="27">
        <v>42676</v>
      </c>
      <c r="B34" s="19">
        <v>1</v>
      </c>
      <c r="C34" s="16">
        <v>1011.58</v>
      </c>
      <c r="D34" s="16">
        <v>0</v>
      </c>
      <c r="E34" s="16">
        <v>94.51</v>
      </c>
      <c r="F34" s="16">
        <v>1042.72</v>
      </c>
      <c r="G34" s="16">
        <v>56.86</v>
      </c>
      <c r="H34" s="17">
        <f t="shared" si="0"/>
        <v>2290.9</v>
      </c>
      <c r="I34" s="17">
        <f t="shared" si="1"/>
        <v>2654.44</v>
      </c>
      <c r="J34" s="17">
        <f t="shared" si="2"/>
        <v>3249.43</v>
      </c>
      <c r="K34" s="17">
        <f t="shared" si="3"/>
        <v>4570.450000000001</v>
      </c>
    </row>
    <row r="35" spans="1:11" s="18" customFormat="1" ht="14.25" customHeight="1">
      <c r="A35" s="27">
        <v>42676</v>
      </c>
      <c r="B35" s="19">
        <v>2</v>
      </c>
      <c r="C35" s="16">
        <v>913.15</v>
      </c>
      <c r="D35" s="16">
        <v>0</v>
      </c>
      <c r="E35" s="16">
        <v>53.03</v>
      </c>
      <c r="F35" s="16">
        <v>944.29</v>
      </c>
      <c r="G35" s="16">
        <v>51.49</v>
      </c>
      <c r="H35" s="17">
        <f t="shared" si="0"/>
        <v>2187.1</v>
      </c>
      <c r="I35" s="17">
        <f t="shared" si="1"/>
        <v>2550.64</v>
      </c>
      <c r="J35" s="17">
        <f t="shared" si="2"/>
        <v>3145.6299999999997</v>
      </c>
      <c r="K35" s="17">
        <f t="shared" si="3"/>
        <v>4466.650000000001</v>
      </c>
    </row>
    <row r="36" spans="1:11" s="18" customFormat="1" ht="14.25" customHeight="1">
      <c r="A36" s="27">
        <v>42676</v>
      </c>
      <c r="B36" s="19">
        <v>3</v>
      </c>
      <c r="C36" s="16">
        <v>839.44</v>
      </c>
      <c r="D36" s="16">
        <v>0</v>
      </c>
      <c r="E36" s="16">
        <v>44.31</v>
      </c>
      <c r="F36" s="16">
        <v>870.58</v>
      </c>
      <c r="G36" s="16">
        <v>47.47</v>
      </c>
      <c r="H36" s="17">
        <f t="shared" si="0"/>
        <v>2109.37</v>
      </c>
      <c r="I36" s="17">
        <f t="shared" si="1"/>
        <v>2472.91</v>
      </c>
      <c r="J36" s="17">
        <f t="shared" si="2"/>
        <v>3067.9</v>
      </c>
      <c r="K36" s="17">
        <f t="shared" si="3"/>
        <v>4388.920000000001</v>
      </c>
    </row>
    <row r="37" spans="1:11" s="18" customFormat="1" ht="14.25" customHeight="1">
      <c r="A37" s="27">
        <v>42676</v>
      </c>
      <c r="B37" s="19">
        <v>4</v>
      </c>
      <c r="C37" s="16">
        <v>1011.28</v>
      </c>
      <c r="D37" s="16">
        <v>0</v>
      </c>
      <c r="E37" s="16">
        <v>28.3</v>
      </c>
      <c r="F37" s="16">
        <v>1042.42</v>
      </c>
      <c r="G37" s="16">
        <v>56.84</v>
      </c>
      <c r="H37" s="17">
        <f t="shared" si="0"/>
        <v>2290.58</v>
      </c>
      <c r="I37" s="17">
        <f t="shared" si="1"/>
        <v>2654.12</v>
      </c>
      <c r="J37" s="17">
        <f t="shared" si="2"/>
        <v>3249.11</v>
      </c>
      <c r="K37" s="17">
        <f t="shared" si="3"/>
        <v>4570.130000000001</v>
      </c>
    </row>
    <row r="38" spans="1:11" s="18" customFormat="1" ht="14.25" customHeight="1">
      <c r="A38" s="27">
        <v>42676</v>
      </c>
      <c r="B38" s="19">
        <v>5</v>
      </c>
      <c r="C38" s="16">
        <v>1539.85</v>
      </c>
      <c r="D38" s="16">
        <v>0</v>
      </c>
      <c r="E38" s="16">
        <v>20.28</v>
      </c>
      <c r="F38" s="16">
        <v>1570.99</v>
      </c>
      <c r="G38" s="16">
        <v>85.66</v>
      </c>
      <c r="H38" s="17">
        <f t="shared" si="0"/>
        <v>2847.97</v>
      </c>
      <c r="I38" s="17">
        <f t="shared" si="1"/>
        <v>3211.5099999999998</v>
      </c>
      <c r="J38" s="17">
        <f t="shared" si="2"/>
        <v>3806.5</v>
      </c>
      <c r="K38" s="17">
        <f t="shared" si="3"/>
        <v>5127.52</v>
      </c>
    </row>
    <row r="39" spans="1:11" s="18" customFormat="1" ht="14.25" customHeight="1">
      <c r="A39" s="27">
        <v>42676</v>
      </c>
      <c r="B39" s="19">
        <v>6</v>
      </c>
      <c r="C39" s="16">
        <v>1588.02</v>
      </c>
      <c r="D39" s="16">
        <v>0</v>
      </c>
      <c r="E39" s="16">
        <v>66.42</v>
      </c>
      <c r="F39" s="16">
        <v>1619.16</v>
      </c>
      <c r="G39" s="16">
        <v>88.29</v>
      </c>
      <c r="H39" s="17">
        <f t="shared" si="0"/>
        <v>2898.77</v>
      </c>
      <c r="I39" s="17">
        <f t="shared" si="1"/>
        <v>3262.31</v>
      </c>
      <c r="J39" s="17">
        <f t="shared" si="2"/>
        <v>3857.2999999999997</v>
      </c>
      <c r="K39" s="17">
        <f t="shared" si="3"/>
        <v>5178.320000000001</v>
      </c>
    </row>
    <row r="40" spans="1:11" s="18" customFormat="1" ht="14.25" customHeight="1">
      <c r="A40" s="27">
        <v>42676</v>
      </c>
      <c r="B40" s="19">
        <v>7</v>
      </c>
      <c r="C40" s="16">
        <v>1610.61</v>
      </c>
      <c r="D40" s="16">
        <v>0</v>
      </c>
      <c r="E40" s="16">
        <v>299.45</v>
      </c>
      <c r="F40" s="16">
        <v>1641.75</v>
      </c>
      <c r="G40" s="16">
        <v>89.52</v>
      </c>
      <c r="H40" s="17">
        <f t="shared" si="0"/>
        <v>2922.5899999999997</v>
      </c>
      <c r="I40" s="17">
        <f t="shared" si="1"/>
        <v>3286.1299999999997</v>
      </c>
      <c r="J40" s="17">
        <f t="shared" si="2"/>
        <v>3881.12</v>
      </c>
      <c r="K40" s="17">
        <f t="shared" si="3"/>
        <v>5202.140000000001</v>
      </c>
    </row>
    <row r="41" spans="1:11" s="18" customFormat="1" ht="14.25" customHeight="1">
      <c r="A41" s="27">
        <v>42676</v>
      </c>
      <c r="B41" s="19">
        <v>8</v>
      </c>
      <c r="C41" s="16">
        <v>1725.95</v>
      </c>
      <c r="D41" s="16">
        <v>0</v>
      </c>
      <c r="E41" s="16">
        <v>220.37</v>
      </c>
      <c r="F41" s="16">
        <v>1757.09</v>
      </c>
      <c r="G41" s="16">
        <v>95.81</v>
      </c>
      <c r="H41" s="17">
        <f t="shared" si="0"/>
        <v>3044.22</v>
      </c>
      <c r="I41" s="17">
        <f t="shared" si="1"/>
        <v>3407.7599999999998</v>
      </c>
      <c r="J41" s="17">
        <f t="shared" si="2"/>
        <v>4002.7499999999995</v>
      </c>
      <c r="K41" s="17">
        <f t="shared" si="3"/>
        <v>5323.77</v>
      </c>
    </row>
    <row r="42" spans="1:11" s="18" customFormat="1" ht="14.25" customHeight="1">
      <c r="A42" s="27">
        <v>42676</v>
      </c>
      <c r="B42" s="19">
        <v>9</v>
      </c>
      <c r="C42" s="16">
        <v>1743.72</v>
      </c>
      <c r="D42" s="16">
        <v>0</v>
      </c>
      <c r="E42" s="16">
        <v>144.34</v>
      </c>
      <c r="F42" s="16">
        <v>1774.86</v>
      </c>
      <c r="G42" s="16">
        <v>96.78</v>
      </c>
      <c r="H42" s="17">
        <f t="shared" si="0"/>
        <v>3062.9599999999996</v>
      </c>
      <c r="I42" s="17">
        <f t="shared" si="1"/>
        <v>3426.4999999999995</v>
      </c>
      <c r="J42" s="17">
        <f t="shared" si="2"/>
        <v>4021.49</v>
      </c>
      <c r="K42" s="17">
        <f t="shared" si="3"/>
        <v>5342.51</v>
      </c>
    </row>
    <row r="43" spans="1:11" s="18" customFormat="1" ht="14.25" customHeight="1">
      <c r="A43" s="27">
        <v>42676</v>
      </c>
      <c r="B43" s="19">
        <v>10</v>
      </c>
      <c r="C43" s="16">
        <v>1769.88</v>
      </c>
      <c r="D43" s="16">
        <v>0</v>
      </c>
      <c r="E43" s="16">
        <v>186.61</v>
      </c>
      <c r="F43" s="16">
        <v>1801.02</v>
      </c>
      <c r="G43" s="16">
        <v>98.2</v>
      </c>
      <c r="H43" s="17">
        <f t="shared" si="0"/>
        <v>3090.54</v>
      </c>
      <c r="I43" s="17">
        <f t="shared" si="1"/>
        <v>3454.08</v>
      </c>
      <c r="J43" s="17">
        <f t="shared" si="2"/>
        <v>4049.07</v>
      </c>
      <c r="K43" s="17">
        <f t="shared" si="3"/>
        <v>5370.090000000001</v>
      </c>
    </row>
    <row r="44" spans="1:11" s="18" customFormat="1" ht="14.25" customHeight="1">
      <c r="A44" s="27">
        <v>42676</v>
      </c>
      <c r="B44" s="19">
        <v>11</v>
      </c>
      <c r="C44" s="16">
        <v>1764.08</v>
      </c>
      <c r="D44" s="16">
        <v>0</v>
      </c>
      <c r="E44" s="16">
        <v>302.14</v>
      </c>
      <c r="F44" s="16">
        <v>1795.22</v>
      </c>
      <c r="G44" s="16">
        <v>97.89</v>
      </c>
      <c r="H44" s="17">
        <f t="shared" si="0"/>
        <v>3084.43</v>
      </c>
      <c r="I44" s="17">
        <f t="shared" si="1"/>
        <v>3447.97</v>
      </c>
      <c r="J44" s="17">
        <f t="shared" si="2"/>
        <v>4042.96</v>
      </c>
      <c r="K44" s="17">
        <f t="shared" si="3"/>
        <v>5363.980000000001</v>
      </c>
    </row>
    <row r="45" spans="1:11" s="18" customFormat="1" ht="14.25" customHeight="1">
      <c r="A45" s="27">
        <v>42676</v>
      </c>
      <c r="B45" s="19">
        <v>12</v>
      </c>
      <c r="C45" s="16">
        <v>1751.59</v>
      </c>
      <c r="D45" s="16">
        <v>0</v>
      </c>
      <c r="E45" s="16">
        <v>177.05</v>
      </c>
      <c r="F45" s="16">
        <v>1782.73</v>
      </c>
      <c r="G45" s="16">
        <v>97.2</v>
      </c>
      <c r="H45" s="17">
        <f t="shared" si="0"/>
        <v>3071.25</v>
      </c>
      <c r="I45" s="17">
        <f t="shared" si="1"/>
        <v>3434.79</v>
      </c>
      <c r="J45" s="17">
        <f t="shared" si="2"/>
        <v>4029.78</v>
      </c>
      <c r="K45" s="17">
        <f t="shared" si="3"/>
        <v>5350.800000000001</v>
      </c>
    </row>
    <row r="46" spans="1:11" s="18" customFormat="1" ht="14.25" customHeight="1">
      <c r="A46" s="27">
        <v>42676</v>
      </c>
      <c r="B46" s="19">
        <v>13</v>
      </c>
      <c r="C46" s="16">
        <v>1750.78</v>
      </c>
      <c r="D46" s="16">
        <v>0</v>
      </c>
      <c r="E46" s="16">
        <v>203.19</v>
      </c>
      <c r="F46" s="16">
        <v>1781.92</v>
      </c>
      <c r="G46" s="16">
        <v>97.16</v>
      </c>
      <c r="H46" s="17">
        <f t="shared" si="0"/>
        <v>3070.4</v>
      </c>
      <c r="I46" s="17">
        <f t="shared" si="1"/>
        <v>3433.94</v>
      </c>
      <c r="J46" s="17">
        <f t="shared" si="2"/>
        <v>4028.93</v>
      </c>
      <c r="K46" s="17">
        <f t="shared" si="3"/>
        <v>5349.950000000001</v>
      </c>
    </row>
    <row r="47" spans="1:11" s="18" customFormat="1" ht="14.25" customHeight="1">
      <c r="A47" s="27">
        <v>42676</v>
      </c>
      <c r="B47" s="19">
        <v>14</v>
      </c>
      <c r="C47" s="16">
        <v>1745.59</v>
      </c>
      <c r="D47" s="16">
        <v>0</v>
      </c>
      <c r="E47" s="16">
        <v>273.04</v>
      </c>
      <c r="F47" s="16">
        <v>1776.73</v>
      </c>
      <c r="G47" s="16">
        <v>96.88</v>
      </c>
      <c r="H47" s="17">
        <f t="shared" si="0"/>
        <v>3064.93</v>
      </c>
      <c r="I47" s="17">
        <f t="shared" si="1"/>
        <v>3428.47</v>
      </c>
      <c r="J47" s="17">
        <f t="shared" si="2"/>
        <v>4023.46</v>
      </c>
      <c r="K47" s="17">
        <f t="shared" si="3"/>
        <v>5344.480000000001</v>
      </c>
    </row>
    <row r="48" spans="1:11" s="18" customFormat="1" ht="14.25" customHeight="1">
      <c r="A48" s="27">
        <v>42676</v>
      </c>
      <c r="B48" s="19">
        <v>15</v>
      </c>
      <c r="C48" s="16">
        <v>1746.45</v>
      </c>
      <c r="D48" s="16">
        <v>0</v>
      </c>
      <c r="E48" s="16">
        <v>155.16</v>
      </c>
      <c r="F48" s="16">
        <v>1777.59</v>
      </c>
      <c r="G48" s="16">
        <v>96.92</v>
      </c>
      <c r="H48" s="17">
        <f t="shared" si="0"/>
        <v>3065.83</v>
      </c>
      <c r="I48" s="17">
        <f t="shared" si="1"/>
        <v>3429.37</v>
      </c>
      <c r="J48" s="17">
        <f t="shared" si="2"/>
        <v>4024.36</v>
      </c>
      <c r="K48" s="17">
        <f t="shared" si="3"/>
        <v>5345.380000000001</v>
      </c>
    </row>
    <row r="49" spans="1:11" s="18" customFormat="1" ht="14.25" customHeight="1">
      <c r="A49" s="27">
        <v>42676</v>
      </c>
      <c r="B49" s="19">
        <v>16</v>
      </c>
      <c r="C49" s="16">
        <v>1764.89</v>
      </c>
      <c r="D49" s="16">
        <v>0</v>
      </c>
      <c r="E49" s="16">
        <v>157.47</v>
      </c>
      <c r="F49" s="16">
        <v>1796.03</v>
      </c>
      <c r="G49" s="16">
        <v>97.93</v>
      </c>
      <c r="H49" s="17">
        <f t="shared" si="0"/>
        <v>3085.28</v>
      </c>
      <c r="I49" s="17">
        <f t="shared" si="1"/>
        <v>3448.82</v>
      </c>
      <c r="J49" s="17">
        <f t="shared" si="2"/>
        <v>4043.81</v>
      </c>
      <c r="K49" s="17">
        <f t="shared" si="3"/>
        <v>5364.830000000001</v>
      </c>
    </row>
    <row r="50" spans="1:11" s="18" customFormat="1" ht="14.25" customHeight="1">
      <c r="A50" s="27">
        <v>42676</v>
      </c>
      <c r="B50" s="19">
        <v>17</v>
      </c>
      <c r="C50" s="16">
        <v>1702.82</v>
      </c>
      <c r="D50" s="16">
        <v>172.64</v>
      </c>
      <c r="E50" s="16">
        <v>0</v>
      </c>
      <c r="F50" s="16">
        <v>1733.96</v>
      </c>
      <c r="G50" s="16">
        <v>94.55</v>
      </c>
      <c r="H50" s="17">
        <f t="shared" si="0"/>
        <v>3019.83</v>
      </c>
      <c r="I50" s="17">
        <f t="shared" si="1"/>
        <v>3383.37</v>
      </c>
      <c r="J50" s="17">
        <f t="shared" si="2"/>
        <v>3978.36</v>
      </c>
      <c r="K50" s="17">
        <f t="shared" si="3"/>
        <v>5299.380000000001</v>
      </c>
    </row>
    <row r="51" spans="1:11" s="18" customFormat="1" ht="14.25" customHeight="1">
      <c r="A51" s="27">
        <v>42676</v>
      </c>
      <c r="B51" s="19">
        <v>18</v>
      </c>
      <c r="C51" s="16">
        <v>1725.25</v>
      </c>
      <c r="D51" s="16">
        <v>149.11</v>
      </c>
      <c r="E51" s="16">
        <v>0</v>
      </c>
      <c r="F51" s="16">
        <v>1756.39</v>
      </c>
      <c r="G51" s="16">
        <v>95.77</v>
      </c>
      <c r="H51" s="17">
        <f t="shared" si="0"/>
        <v>3043.48</v>
      </c>
      <c r="I51" s="17">
        <f t="shared" si="1"/>
        <v>3407.02</v>
      </c>
      <c r="J51" s="17">
        <f t="shared" si="2"/>
        <v>4002.0099999999998</v>
      </c>
      <c r="K51" s="17">
        <f t="shared" si="3"/>
        <v>5323.030000000001</v>
      </c>
    </row>
    <row r="52" spans="1:11" s="18" customFormat="1" ht="14.25" customHeight="1">
      <c r="A52" s="27">
        <v>42676</v>
      </c>
      <c r="B52" s="19">
        <v>19</v>
      </c>
      <c r="C52" s="16">
        <v>1752.78</v>
      </c>
      <c r="D52" s="16">
        <v>118.02</v>
      </c>
      <c r="E52" s="16">
        <v>0</v>
      </c>
      <c r="F52" s="16">
        <v>1783.92</v>
      </c>
      <c r="G52" s="16">
        <v>97.27</v>
      </c>
      <c r="H52" s="17">
        <f t="shared" si="0"/>
        <v>3072.5099999999998</v>
      </c>
      <c r="I52" s="17">
        <f t="shared" si="1"/>
        <v>3436.0499999999997</v>
      </c>
      <c r="J52" s="17">
        <f t="shared" si="2"/>
        <v>4031.04</v>
      </c>
      <c r="K52" s="17">
        <f t="shared" si="3"/>
        <v>5352.060000000001</v>
      </c>
    </row>
    <row r="53" spans="1:11" s="18" customFormat="1" ht="14.25" customHeight="1">
      <c r="A53" s="27">
        <v>42676</v>
      </c>
      <c r="B53" s="19">
        <v>20</v>
      </c>
      <c r="C53" s="16">
        <v>1760.47</v>
      </c>
      <c r="D53" s="16">
        <v>0</v>
      </c>
      <c r="E53" s="16">
        <v>497.68</v>
      </c>
      <c r="F53" s="16">
        <v>1791.61</v>
      </c>
      <c r="G53" s="16">
        <v>97.69</v>
      </c>
      <c r="H53" s="17">
        <f t="shared" si="0"/>
        <v>3080.62</v>
      </c>
      <c r="I53" s="17">
        <f t="shared" si="1"/>
        <v>3444.16</v>
      </c>
      <c r="J53" s="17">
        <f t="shared" si="2"/>
        <v>4039.15</v>
      </c>
      <c r="K53" s="17">
        <f t="shared" si="3"/>
        <v>5360.170000000001</v>
      </c>
    </row>
    <row r="54" spans="1:11" s="18" customFormat="1" ht="14.25" customHeight="1">
      <c r="A54" s="27">
        <v>42676</v>
      </c>
      <c r="B54" s="19">
        <v>21</v>
      </c>
      <c r="C54" s="16">
        <v>1732.31</v>
      </c>
      <c r="D54" s="16">
        <v>0</v>
      </c>
      <c r="E54" s="16">
        <v>744.86</v>
      </c>
      <c r="F54" s="16">
        <v>1763.45</v>
      </c>
      <c r="G54" s="16">
        <v>96.15</v>
      </c>
      <c r="H54" s="17">
        <f t="shared" si="0"/>
        <v>3050.92</v>
      </c>
      <c r="I54" s="17">
        <f t="shared" si="1"/>
        <v>3414.46</v>
      </c>
      <c r="J54" s="17">
        <f t="shared" si="2"/>
        <v>4009.4500000000003</v>
      </c>
      <c r="K54" s="17">
        <f t="shared" si="3"/>
        <v>5330.470000000001</v>
      </c>
    </row>
    <row r="55" spans="1:11" s="18" customFormat="1" ht="14.25" customHeight="1">
      <c r="A55" s="27">
        <v>42676</v>
      </c>
      <c r="B55" s="19">
        <v>22</v>
      </c>
      <c r="C55" s="16">
        <v>1744.64</v>
      </c>
      <c r="D55" s="16">
        <v>0</v>
      </c>
      <c r="E55" s="16">
        <v>228.23</v>
      </c>
      <c r="F55" s="16">
        <v>1775.78</v>
      </c>
      <c r="G55" s="16">
        <v>96.83</v>
      </c>
      <c r="H55" s="17">
        <f t="shared" si="0"/>
        <v>3063.93</v>
      </c>
      <c r="I55" s="17">
        <f t="shared" si="1"/>
        <v>3427.47</v>
      </c>
      <c r="J55" s="17">
        <f t="shared" si="2"/>
        <v>4022.4599999999996</v>
      </c>
      <c r="K55" s="17">
        <f t="shared" si="3"/>
        <v>5343.4800000000005</v>
      </c>
    </row>
    <row r="56" spans="1:11" s="18" customFormat="1" ht="14.25" customHeight="1">
      <c r="A56" s="27">
        <v>42676</v>
      </c>
      <c r="B56" s="19">
        <v>23</v>
      </c>
      <c r="C56" s="16">
        <v>1617.89</v>
      </c>
      <c r="D56" s="16">
        <v>0</v>
      </c>
      <c r="E56" s="16">
        <v>99.09</v>
      </c>
      <c r="F56" s="16">
        <v>1649.03</v>
      </c>
      <c r="G56" s="16">
        <v>89.91</v>
      </c>
      <c r="H56" s="17">
        <f t="shared" si="0"/>
        <v>2930.2599999999998</v>
      </c>
      <c r="I56" s="17">
        <f t="shared" si="1"/>
        <v>3293.7999999999997</v>
      </c>
      <c r="J56" s="17">
        <f t="shared" si="2"/>
        <v>3888.79</v>
      </c>
      <c r="K56" s="17">
        <f t="shared" si="3"/>
        <v>5209.810000000001</v>
      </c>
    </row>
    <row r="57" spans="1:11" s="18" customFormat="1" ht="14.25" customHeight="1">
      <c r="A57" s="27">
        <v>42677</v>
      </c>
      <c r="B57" s="19">
        <v>0</v>
      </c>
      <c r="C57" s="16">
        <v>1568.15</v>
      </c>
      <c r="D57" s="16">
        <v>0</v>
      </c>
      <c r="E57" s="16">
        <v>46.53</v>
      </c>
      <c r="F57" s="16">
        <v>1599.29</v>
      </c>
      <c r="G57" s="16">
        <v>87.2</v>
      </c>
      <c r="H57" s="17">
        <f t="shared" si="0"/>
        <v>2877.81</v>
      </c>
      <c r="I57" s="17">
        <f t="shared" si="1"/>
        <v>3241.35</v>
      </c>
      <c r="J57" s="17">
        <f t="shared" si="2"/>
        <v>3836.3399999999997</v>
      </c>
      <c r="K57" s="17">
        <f t="shared" si="3"/>
        <v>5157.360000000001</v>
      </c>
    </row>
    <row r="58" spans="1:11" s="18" customFormat="1" ht="14.25" customHeight="1">
      <c r="A58" s="27">
        <v>42677</v>
      </c>
      <c r="B58" s="19">
        <v>1</v>
      </c>
      <c r="C58" s="16">
        <v>1014.67</v>
      </c>
      <c r="D58" s="16">
        <v>488.28</v>
      </c>
      <c r="E58" s="16">
        <v>0</v>
      </c>
      <c r="F58" s="16">
        <v>1045.81</v>
      </c>
      <c r="G58" s="16">
        <v>57.02</v>
      </c>
      <c r="H58" s="17">
        <f t="shared" si="0"/>
        <v>2294.15</v>
      </c>
      <c r="I58" s="17">
        <f t="shared" si="1"/>
        <v>2657.69</v>
      </c>
      <c r="J58" s="17">
        <f t="shared" si="2"/>
        <v>3252.68</v>
      </c>
      <c r="K58" s="17">
        <f t="shared" si="3"/>
        <v>4573.700000000001</v>
      </c>
    </row>
    <row r="59" spans="1:11" s="18" customFormat="1" ht="14.25" customHeight="1">
      <c r="A59" s="27">
        <v>42677</v>
      </c>
      <c r="B59" s="19">
        <v>2</v>
      </c>
      <c r="C59" s="16">
        <v>970.87</v>
      </c>
      <c r="D59" s="16">
        <v>0</v>
      </c>
      <c r="E59" s="16">
        <v>137.92</v>
      </c>
      <c r="F59" s="16">
        <v>1002.01</v>
      </c>
      <c r="G59" s="16">
        <v>54.64</v>
      </c>
      <c r="H59" s="17">
        <f t="shared" si="0"/>
        <v>2247.97</v>
      </c>
      <c r="I59" s="17">
        <f t="shared" si="1"/>
        <v>2611.5099999999998</v>
      </c>
      <c r="J59" s="17">
        <f t="shared" si="2"/>
        <v>3206.5</v>
      </c>
      <c r="K59" s="17">
        <f t="shared" si="3"/>
        <v>4527.52</v>
      </c>
    </row>
    <row r="60" spans="1:11" s="18" customFormat="1" ht="14.25" customHeight="1">
      <c r="A60" s="27">
        <v>42677</v>
      </c>
      <c r="B60" s="19">
        <v>3</v>
      </c>
      <c r="C60" s="16">
        <v>952.38</v>
      </c>
      <c r="D60" s="16">
        <v>0</v>
      </c>
      <c r="E60" s="16">
        <v>62.78</v>
      </c>
      <c r="F60" s="16">
        <v>983.52</v>
      </c>
      <c r="G60" s="16">
        <v>53.63</v>
      </c>
      <c r="H60" s="17">
        <f t="shared" si="0"/>
        <v>2228.47</v>
      </c>
      <c r="I60" s="17">
        <f t="shared" si="1"/>
        <v>2592.0099999999998</v>
      </c>
      <c r="J60" s="17">
        <f t="shared" si="2"/>
        <v>3187</v>
      </c>
      <c r="K60" s="17">
        <f t="shared" si="3"/>
        <v>4508.02</v>
      </c>
    </row>
    <row r="61" spans="1:11" s="18" customFormat="1" ht="14.25" customHeight="1">
      <c r="A61" s="27">
        <v>42677</v>
      </c>
      <c r="B61" s="19">
        <v>4</v>
      </c>
      <c r="C61" s="16">
        <v>973.52</v>
      </c>
      <c r="D61" s="16">
        <v>47.41</v>
      </c>
      <c r="E61" s="16">
        <v>0</v>
      </c>
      <c r="F61" s="16">
        <v>1004.66</v>
      </c>
      <c r="G61" s="16">
        <v>54.78</v>
      </c>
      <c r="H61" s="17">
        <f t="shared" si="0"/>
        <v>2250.7599999999998</v>
      </c>
      <c r="I61" s="17">
        <f t="shared" si="1"/>
        <v>2614.2999999999997</v>
      </c>
      <c r="J61" s="17">
        <f t="shared" si="2"/>
        <v>3209.29</v>
      </c>
      <c r="K61" s="17">
        <f t="shared" si="3"/>
        <v>4530.310000000001</v>
      </c>
    </row>
    <row r="62" spans="1:11" s="18" customFormat="1" ht="14.25" customHeight="1">
      <c r="A62" s="27">
        <v>42677</v>
      </c>
      <c r="B62" s="19">
        <v>5</v>
      </c>
      <c r="C62" s="16">
        <v>1230.72</v>
      </c>
      <c r="D62" s="16">
        <v>305.8</v>
      </c>
      <c r="E62" s="16">
        <v>0</v>
      </c>
      <c r="F62" s="16">
        <v>1261.86</v>
      </c>
      <c r="G62" s="16">
        <v>68.8</v>
      </c>
      <c r="H62" s="17">
        <f t="shared" si="0"/>
        <v>2521.98</v>
      </c>
      <c r="I62" s="17">
        <f t="shared" si="1"/>
        <v>2885.52</v>
      </c>
      <c r="J62" s="17">
        <f t="shared" si="2"/>
        <v>3480.5099999999998</v>
      </c>
      <c r="K62" s="17">
        <f t="shared" si="3"/>
        <v>4801.530000000001</v>
      </c>
    </row>
    <row r="63" spans="1:11" s="18" customFormat="1" ht="14.25" customHeight="1">
      <c r="A63" s="27">
        <v>42677</v>
      </c>
      <c r="B63" s="19">
        <v>6</v>
      </c>
      <c r="C63" s="16">
        <v>1563.07</v>
      </c>
      <c r="D63" s="16">
        <v>0</v>
      </c>
      <c r="E63" s="16">
        <v>36.98</v>
      </c>
      <c r="F63" s="16">
        <v>1594.21</v>
      </c>
      <c r="G63" s="16">
        <v>86.93</v>
      </c>
      <c r="H63" s="17">
        <f t="shared" si="0"/>
        <v>2872.46</v>
      </c>
      <c r="I63" s="17">
        <f t="shared" si="1"/>
        <v>3236</v>
      </c>
      <c r="J63" s="17">
        <f t="shared" si="2"/>
        <v>3830.9900000000002</v>
      </c>
      <c r="K63" s="17">
        <f t="shared" si="3"/>
        <v>5152.010000000001</v>
      </c>
    </row>
    <row r="64" spans="1:11" s="18" customFormat="1" ht="14.25" customHeight="1">
      <c r="A64" s="27">
        <v>42677</v>
      </c>
      <c r="B64" s="19">
        <v>7</v>
      </c>
      <c r="C64" s="16">
        <v>1603.75</v>
      </c>
      <c r="D64" s="16">
        <v>27.43</v>
      </c>
      <c r="E64" s="16">
        <v>0</v>
      </c>
      <c r="F64" s="16">
        <v>1634.89</v>
      </c>
      <c r="G64" s="16">
        <v>89.14</v>
      </c>
      <c r="H64" s="17">
        <f t="shared" si="0"/>
        <v>2915.35</v>
      </c>
      <c r="I64" s="17">
        <f t="shared" si="1"/>
        <v>3278.89</v>
      </c>
      <c r="J64" s="17">
        <f t="shared" si="2"/>
        <v>3873.88</v>
      </c>
      <c r="K64" s="17">
        <f t="shared" si="3"/>
        <v>5194.9000000000015</v>
      </c>
    </row>
    <row r="65" spans="1:11" s="18" customFormat="1" ht="14.25" customHeight="1">
      <c r="A65" s="27">
        <v>42677</v>
      </c>
      <c r="B65" s="19">
        <v>8</v>
      </c>
      <c r="C65" s="16">
        <v>1594.9</v>
      </c>
      <c r="D65" s="16">
        <v>0</v>
      </c>
      <c r="E65" s="16">
        <v>146.68</v>
      </c>
      <c r="F65" s="16">
        <v>1626.04</v>
      </c>
      <c r="G65" s="16">
        <v>88.66</v>
      </c>
      <c r="H65" s="17">
        <f t="shared" si="0"/>
        <v>2906.02</v>
      </c>
      <c r="I65" s="17">
        <f t="shared" si="1"/>
        <v>3269.56</v>
      </c>
      <c r="J65" s="17">
        <f t="shared" si="2"/>
        <v>3864.5499999999997</v>
      </c>
      <c r="K65" s="17">
        <f t="shared" si="3"/>
        <v>5185.570000000001</v>
      </c>
    </row>
    <row r="66" spans="1:11" s="18" customFormat="1" ht="14.25" customHeight="1">
      <c r="A66" s="27">
        <v>42677</v>
      </c>
      <c r="B66" s="19">
        <v>9</v>
      </c>
      <c r="C66" s="16">
        <v>1613.83</v>
      </c>
      <c r="D66" s="16">
        <v>0</v>
      </c>
      <c r="E66" s="16">
        <v>163.83</v>
      </c>
      <c r="F66" s="16">
        <v>1644.97</v>
      </c>
      <c r="G66" s="16">
        <v>89.69</v>
      </c>
      <c r="H66" s="17">
        <f t="shared" si="0"/>
        <v>2925.98</v>
      </c>
      <c r="I66" s="17">
        <f t="shared" si="1"/>
        <v>3289.52</v>
      </c>
      <c r="J66" s="17">
        <f t="shared" si="2"/>
        <v>3884.5099999999998</v>
      </c>
      <c r="K66" s="17">
        <f t="shared" si="3"/>
        <v>5205.530000000001</v>
      </c>
    </row>
    <row r="67" spans="1:11" s="18" customFormat="1" ht="14.25" customHeight="1">
      <c r="A67" s="27">
        <v>42677</v>
      </c>
      <c r="B67" s="19">
        <v>10</v>
      </c>
      <c r="C67" s="16">
        <v>1638.28</v>
      </c>
      <c r="D67" s="16">
        <v>0</v>
      </c>
      <c r="E67" s="16">
        <v>154.33</v>
      </c>
      <c r="F67" s="16">
        <v>1669.42</v>
      </c>
      <c r="G67" s="16">
        <v>91.03</v>
      </c>
      <c r="H67" s="17">
        <f t="shared" si="0"/>
        <v>2951.77</v>
      </c>
      <c r="I67" s="17">
        <f t="shared" si="1"/>
        <v>3315.31</v>
      </c>
      <c r="J67" s="17">
        <f t="shared" si="2"/>
        <v>3910.2999999999997</v>
      </c>
      <c r="K67" s="17">
        <f t="shared" si="3"/>
        <v>5231.320000000001</v>
      </c>
    </row>
    <row r="68" spans="1:11" s="18" customFormat="1" ht="14.25" customHeight="1">
      <c r="A68" s="27">
        <v>42677</v>
      </c>
      <c r="B68" s="19">
        <v>11</v>
      </c>
      <c r="C68" s="16">
        <v>1629.25</v>
      </c>
      <c r="D68" s="16">
        <v>0</v>
      </c>
      <c r="E68" s="16">
        <v>263.27</v>
      </c>
      <c r="F68" s="16">
        <v>1660.39</v>
      </c>
      <c r="G68" s="16">
        <v>90.53</v>
      </c>
      <c r="H68" s="17">
        <f t="shared" si="0"/>
        <v>2942.2400000000002</v>
      </c>
      <c r="I68" s="17">
        <f t="shared" si="1"/>
        <v>3305.78</v>
      </c>
      <c r="J68" s="17">
        <f t="shared" si="2"/>
        <v>3900.77</v>
      </c>
      <c r="K68" s="17">
        <f t="shared" si="3"/>
        <v>5221.790000000001</v>
      </c>
    </row>
    <row r="69" spans="1:11" s="18" customFormat="1" ht="14.25" customHeight="1">
      <c r="A69" s="27">
        <v>42677</v>
      </c>
      <c r="B69" s="19">
        <v>12</v>
      </c>
      <c r="C69" s="16">
        <v>1618.73</v>
      </c>
      <c r="D69" s="16">
        <v>0</v>
      </c>
      <c r="E69" s="16">
        <v>257.83</v>
      </c>
      <c r="F69" s="16">
        <v>1649.87</v>
      </c>
      <c r="G69" s="16">
        <v>89.96</v>
      </c>
      <c r="H69" s="17">
        <f t="shared" si="0"/>
        <v>2931.15</v>
      </c>
      <c r="I69" s="17">
        <f t="shared" si="1"/>
        <v>3294.69</v>
      </c>
      <c r="J69" s="17">
        <f t="shared" si="2"/>
        <v>3889.68</v>
      </c>
      <c r="K69" s="17">
        <f t="shared" si="3"/>
        <v>5210.700000000001</v>
      </c>
    </row>
    <row r="70" spans="1:11" s="18" customFormat="1" ht="14.25" customHeight="1">
      <c r="A70" s="27">
        <v>42677</v>
      </c>
      <c r="B70" s="19">
        <v>13</v>
      </c>
      <c r="C70" s="16">
        <v>1623.7</v>
      </c>
      <c r="D70" s="16">
        <v>0</v>
      </c>
      <c r="E70" s="16">
        <v>157.14</v>
      </c>
      <c r="F70" s="16">
        <v>1654.84</v>
      </c>
      <c r="G70" s="16">
        <v>90.23</v>
      </c>
      <c r="H70" s="17">
        <f t="shared" si="0"/>
        <v>2936.39</v>
      </c>
      <c r="I70" s="17">
        <f t="shared" si="1"/>
        <v>3299.93</v>
      </c>
      <c r="J70" s="17">
        <f t="shared" si="2"/>
        <v>3894.9199999999996</v>
      </c>
      <c r="K70" s="17">
        <f t="shared" si="3"/>
        <v>5215.9400000000005</v>
      </c>
    </row>
    <row r="71" spans="1:11" s="18" customFormat="1" ht="14.25" customHeight="1">
      <c r="A71" s="27">
        <v>42677</v>
      </c>
      <c r="B71" s="19">
        <v>14</v>
      </c>
      <c r="C71" s="16">
        <v>1637.08</v>
      </c>
      <c r="D71" s="16">
        <v>0</v>
      </c>
      <c r="E71" s="16">
        <v>161.28</v>
      </c>
      <c r="F71" s="16">
        <v>1668.22</v>
      </c>
      <c r="G71" s="16">
        <v>90.96</v>
      </c>
      <c r="H71" s="17">
        <f t="shared" si="0"/>
        <v>2950.5</v>
      </c>
      <c r="I71" s="17">
        <f t="shared" si="1"/>
        <v>3314.04</v>
      </c>
      <c r="J71" s="17">
        <f t="shared" si="2"/>
        <v>3909.03</v>
      </c>
      <c r="K71" s="17">
        <f t="shared" si="3"/>
        <v>5230.050000000001</v>
      </c>
    </row>
    <row r="72" spans="1:11" s="18" customFormat="1" ht="14.25" customHeight="1">
      <c r="A72" s="27">
        <v>42677</v>
      </c>
      <c r="B72" s="19">
        <v>15</v>
      </c>
      <c r="C72" s="16">
        <v>1637.56</v>
      </c>
      <c r="D72" s="16">
        <v>0</v>
      </c>
      <c r="E72" s="16">
        <v>239.92</v>
      </c>
      <c r="F72" s="16">
        <v>1668.7</v>
      </c>
      <c r="G72" s="16">
        <v>90.99</v>
      </c>
      <c r="H72" s="17">
        <f t="shared" si="0"/>
        <v>2951.0099999999998</v>
      </c>
      <c r="I72" s="17">
        <f t="shared" si="1"/>
        <v>3314.5499999999997</v>
      </c>
      <c r="J72" s="17">
        <f t="shared" si="2"/>
        <v>3909.54</v>
      </c>
      <c r="K72" s="17">
        <f t="shared" si="3"/>
        <v>5230.560000000001</v>
      </c>
    </row>
    <row r="73" spans="1:11" s="18" customFormat="1" ht="14.25" customHeight="1">
      <c r="A73" s="27">
        <v>42677</v>
      </c>
      <c r="B73" s="19">
        <v>16</v>
      </c>
      <c r="C73" s="16">
        <v>1627.82</v>
      </c>
      <c r="D73" s="16">
        <v>0</v>
      </c>
      <c r="E73" s="16">
        <v>270.58</v>
      </c>
      <c r="F73" s="16">
        <v>1658.96</v>
      </c>
      <c r="G73" s="16">
        <v>90.46</v>
      </c>
      <c r="H73" s="17">
        <f t="shared" si="0"/>
        <v>2940.7400000000002</v>
      </c>
      <c r="I73" s="17">
        <f t="shared" si="1"/>
        <v>3304.28</v>
      </c>
      <c r="J73" s="17">
        <f t="shared" si="2"/>
        <v>3899.27</v>
      </c>
      <c r="K73" s="17">
        <f t="shared" si="3"/>
        <v>5220.290000000001</v>
      </c>
    </row>
    <row r="74" spans="1:11" s="18" customFormat="1" ht="14.25" customHeight="1">
      <c r="A74" s="27">
        <v>42677</v>
      </c>
      <c r="B74" s="19">
        <v>17</v>
      </c>
      <c r="C74" s="16">
        <v>1645.17</v>
      </c>
      <c r="D74" s="16">
        <v>0</v>
      </c>
      <c r="E74" s="16">
        <v>120.5</v>
      </c>
      <c r="F74" s="16">
        <v>1676.31</v>
      </c>
      <c r="G74" s="16">
        <v>91.4</v>
      </c>
      <c r="H74" s="17">
        <f aca="true" t="shared" si="4" ref="H74:H137">SUM($F74,$G74,$M$3,$M$4)</f>
        <v>2959.03</v>
      </c>
      <c r="I74" s="17">
        <f aca="true" t="shared" si="5" ref="I74:I137">SUM($F74,$G74,$N$3,$N$4)</f>
        <v>3322.57</v>
      </c>
      <c r="J74" s="17">
        <f aca="true" t="shared" si="6" ref="J74:J137">SUM($F74,$G74,$O$3,$O$4)</f>
        <v>3917.56</v>
      </c>
      <c r="K74" s="17">
        <f aca="true" t="shared" si="7" ref="K74:K137">SUM($F74,$G74,$P$3,$P$4)</f>
        <v>5238.580000000001</v>
      </c>
    </row>
    <row r="75" spans="1:11" s="18" customFormat="1" ht="14.25" customHeight="1">
      <c r="A75" s="27">
        <v>42677</v>
      </c>
      <c r="B75" s="19">
        <v>18</v>
      </c>
      <c r="C75" s="16">
        <v>1671.41</v>
      </c>
      <c r="D75" s="16">
        <v>0</v>
      </c>
      <c r="E75" s="16">
        <v>152.02</v>
      </c>
      <c r="F75" s="16">
        <v>1702.55</v>
      </c>
      <c r="G75" s="16">
        <v>92.83</v>
      </c>
      <c r="H75" s="17">
        <f t="shared" si="4"/>
        <v>2986.7</v>
      </c>
      <c r="I75" s="17">
        <f t="shared" si="5"/>
        <v>3350.24</v>
      </c>
      <c r="J75" s="17">
        <f t="shared" si="6"/>
        <v>3945.23</v>
      </c>
      <c r="K75" s="17">
        <f t="shared" si="7"/>
        <v>5266.250000000001</v>
      </c>
    </row>
    <row r="76" spans="1:11" s="18" customFormat="1" ht="14.25" customHeight="1">
      <c r="A76" s="27">
        <v>42677</v>
      </c>
      <c r="B76" s="19">
        <v>19</v>
      </c>
      <c r="C76" s="16">
        <v>1701.82</v>
      </c>
      <c r="D76" s="16">
        <v>0</v>
      </c>
      <c r="E76" s="16">
        <v>244.22</v>
      </c>
      <c r="F76" s="16">
        <v>1732.96</v>
      </c>
      <c r="G76" s="16">
        <v>94.49</v>
      </c>
      <c r="H76" s="17">
        <f t="shared" si="4"/>
        <v>3018.77</v>
      </c>
      <c r="I76" s="17">
        <f t="shared" si="5"/>
        <v>3382.31</v>
      </c>
      <c r="J76" s="17">
        <f t="shared" si="6"/>
        <v>3977.2999999999997</v>
      </c>
      <c r="K76" s="17">
        <f t="shared" si="7"/>
        <v>5298.320000000001</v>
      </c>
    </row>
    <row r="77" spans="1:11" s="18" customFormat="1" ht="14.25" customHeight="1">
      <c r="A77" s="27">
        <v>42677</v>
      </c>
      <c r="B77" s="19">
        <v>20</v>
      </c>
      <c r="C77" s="16">
        <v>1678.58</v>
      </c>
      <c r="D77" s="16">
        <v>0</v>
      </c>
      <c r="E77" s="16">
        <v>461.36</v>
      </c>
      <c r="F77" s="16">
        <v>1709.72</v>
      </c>
      <c r="G77" s="16">
        <v>93.22</v>
      </c>
      <c r="H77" s="17">
        <f t="shared" si="4"/>
        <v>2994.2599999999998</v>
      </c>
      <c r="I77" s="17">
        <f t="shared" si="5"/>
        <v>3357.7999999999997</v>
      </c>
      <c r="J77" s="17">
        <f t="shared" si="6"/>
        <v>3952.79</v>
      </c>
      <c r="K77" s="17">
        <f t="shared" si="7"/>
        <v>5273.810000000001</v>
      </c>
    </row>
    <row r="78" spans="1:11" s="18" customFormat="1" ht="14.25" customHeight="1">
      <c r="A78" s="27">
        <v>42677</v>
      </c>
      <c r="B78" s="19">
        <v>21</v>
      </c>
      <c r="C78" s="16">
        <v>1634.3</v>
      </c>
      <c r="D78" s="16">
        <v>0</v>
      </c>
      <c r="E78" s="16">
        <v>674.8</v>
      </c>
      <c r="F78" s="16">
        <v>1665.44</v>
      </c>
      <c r="G78" s="16">
        <v>90.81</v>
      </c>
      <c r="H78" s="17">
        <f t="shared" si="4"/>
        <v>2947.57</v>
      </c>
      <c r="I78" s="17">
        <f t="shared" si="5"/>
        <v>3311.11</v>
      </c>
      <c r="J78" s="17">
        <f t="shared" si="6"/>
        <v>3906.1</v>
      </c>
      <c r="K78" s="17">
        <f t="shared" si="7"/>
        <v>5227.120000000001</v>
      </c>
    </row>
    <row r="79" spans="1:11" s="18" customFormat="1" ht="14.25" customHeight="1">
      <c r="A79" s="27">
        <v>42677</v>
      </c>
      <c r="B79" s="19">
        <v>22</v>
      </c>
      <c r="C79" s="16">
        <v>1627.9</v>
      </c>
      <c r="D79" s="16">
        <v>0</v>
      </c>
      <c r="E79" s="16">
        <v>106.18</v>
      </c>
      <c r="F79" s="16">
        <v>1659.04</v>
      </c>
      <c r="G79" s="16">
        <v>90.46</v>
      </c>
      <c r="H79" s="17">
        <f t="shared" si="4"/>
        <v>2940.82</v>
      </c>
      <c r="I79" s="17">
        <f t="shared" si="5"/>
        <v>3304.36</v>
      </c>
      <c r="J79" s="17">
        <f t="shared" si="6"/>
        <v>3899.35</v>
      </c>
      <c r="K79" s="17">
        <f t="shared" si="7"/>
        <v>5220.370000000001</v>
      </c>
    </row>
    <row r="80" spans="1:11" s="18" customFormat="1" ht="14.25" customHeight="1">
      <c r="A80" s="27">
        <v>42677</v>
      </c>
      <c r="B80" s="19">
        <v>23</v>
      </c>
      <c r="C80" s="16">
        <v>1603.69</v>
      </c>
      <c r="D80" s="16">
        <v>0</v>
      </c>
      <c r="E80" s="16">
        <v>81.16</v>
      </c>
      <c r="F80" s="16">
        <v>1634.83</v>
      </c>
      <c r="G80" s="16">
        <v>89.14</v>
      </c>
      <c r="H80" s="17">
        <f t="shared" si="4"/>
        <v>2915.29</v>
      </c>
      <c r="I80" s="17">
        <f t="shared" si="5"/>
        <v>3278.83</v>
      </c>
      <c r="J80" s="17">
        <f t="shared" si="6"/>
        <v>3873.82</v>
      </c>
      <c r="K80" s="17">
        <f t="shared" si="7"/>
        <v>5194.840000000001</v>
      </c>
    </row>
    <row r="81" spans="1:11" s="18" customFormat="1" ht="14.25" customHeight="1">
      <c r="A81" s="27">
        <v>42678</v>
      </c>
      <c r="B81" s="19">
        <v>0</v>
      </c>
      <c r="C81" s="16">
        <v>1572.58</v>
      </c>
      <c r="D81" s="16">
        <v>0</v>
      </c>
      <c r="E81" s="16">
        <v>84.95</v>
      </c>
      <c r="F81" s="16">
        <v>1603.72</v>
      </c>
      <c r="G81" s="16">
        <v>87.44</v>
      </c>
      <c r="H81" s="17">
        <f t="shared" si="4"/>
        <v>2882.48</v>
      </c>
      <c r="I81" s="17">
        <f t="shared" si="5"/>
        <v>3246.02</v>
      </c>
      <c r="J81" s="17">
        <f t="shared" si="6"/>
        <v>3841.0099999999998</v>
      </c>
      <c r="K81" s="17">
        <f t="shared" si="7"/>
        <v>5162.030000000001</v>
      </c>
    </row>
    <row r="82" spans="1:11" s="18" customFormat="1" ht="14.25" customHeight="1">
      <c r="A82" s="27">
        <v>42678</v>
      </c>
      <c r="B82" s="19">
        <v>1</v>
      </c>
      <c r="C82" s="16">
        <v>1169.18</v>
      </c>
      <c r="D82" s="16">
        <v>0</v>
      </c>
      <c r="E82" s="16">
        <v>314.53</v>
      </c>
      <c r="F82" s="16">
        <v>1200.32</v>
      </c>
      <c r="G82" s="16">
        <v>65.45</v>
      </c>
      <c r="H82" s="17">
        <f t="shared" si="4"/>
        <v>2457.0899999999997</v>
      </c>
      <c r="I82" s="17">
        <f t="shared" si="5"/>
        <v>2820.6299999999997</v>
      </c>
      <c r="J82" s="17">
        <f t="shared" si="6"/>
        <v>3415.62</v>
      </c>
      <c r="K82" s="17">
        <f t="shared" si="7"/>
        <v>4736.640000000001</v>
      </c>
    </row>
    <row r="83" spans="1:11" s="18" customFormat="1" ht="14.25" customHeight="1">
      <c r="A83" s="27">
        <v>42678</v>
      </c>
      <c r="B83" s="19">
        <v>2</v>
      </c>
      <c r="C83" s="16">
        <v>993.25</v>
      </c>
      <c r="D83" s="16">
        <v>0</v>
      </c>
      <c r="E83" s="16">
        <v>133.92</v>
      </c>
      <c r="F83" s="16">
        <v>1024.39</v>
      </c>
      <c r="G83" s="16">
        <v>55.86</v>
      </c>
      <c r="H83" s="17">
        <f t="shared" si="4"/>
        <v>2271.57</v>
      </c>
      <c r="I83" s="17">
        <f t="shared" si="5"/>
        <v>2635.11</v>
      </c>
      <c r="J83" s="17">
        <f t="shared" si="6"/>
        <v>3230.1</v>
      </c>
      <c r="K83" s="17">
        <f t="shared" si="7"/>
        <v>4551.120000000001</v>
      </c>
    </row>
    <row r="84" spans="1:11" s="18" customFormat="1" ht="14.25" customHeight="1">
      <c r="A84" s="27">
        <v>42678</v>
      </c>
      <c r="B84" s="19">
        <v>3</v>
      </c>
      <c r="C84" s="16">
        <v>977.63</v>
      </c>
      <c r="D84" s="16">
        <v>0</v>
      </c>
      <c r="E84" s="16">
        <v>14.91</v>
      </c>
      <c r="F84" s="16">
        <v>1008.77</v>
      </c>
      <c r="G84" s="16">
        <v>55</v>
      </c>
      <c r="H84" s="17">
        <f t="shared" si="4"/>
        <v>2255.0899999999997</v>
      </c>
      <c r="I84" s="17">
        <f t="shared" si="5"/>
        <v>2618.6299999999997</v>
      </c>
      <c r="J84" s="17">
        <f t="shared" si="6"/>
        <v>3213.62</v>
      </c>
      <c r="K84" s="17">
        <f t="shared" si="7"/>
        <v>4534.640000000001</v>
      </c>
    </row>
    <row r="85" spans="1:11" s="18" customFormat="1" ht="14.25" customHeight="1">
      <c r="A85" s="27">
        <v>42678</v>
      </c>
      <c r="B85" s="19">
        <v>4</v>
      </c>
      <c r="C85" s="16">
        <v>982</v>
      </c>
      <c r="D85" s="16">
        <v>39.11</v>
      </c>
      <c r="E85" s="16">
        <v>0</v>
      </c>
      <c r="F85" s="16">
        <v>1013.14</v>
      </c>
      <c r="G85" s="16">
        <v>55.24</v>
      </c>
      <c r="H85" s="17">
        <f t="shared" si="4"/>
        <v>2259.7</v>
      </c>
      <c r="I85" s="17">
        <f t="shared" si="5"/>
        <v>2623.24</v>
      </c>
      <c r="J85" s="17">
        <f t="shared" si="6"/>
        <v>3218.23</v>
      </c>
      <c r="K85" s="17">
        <f t="shared" si="7"/>
        <v>4539.250000000001</v>
      </c>
    </row>
    <row r="86" spans="1:11" s="18" customFormat="1" ht="14.25" customHeight="1">
      <c r="A86" s="27">
        <v>42678</v>
      </c>
      <c r="B86" s="19">
        <v>5</v>
      </c>
      <c r="C86" s="16">
        <v>1053.3</v>
      </c>
      <c r="D86" s="16">
        <v>151.67</v>
      </c>
      <c r="E86" s="16">
        <v>0</v>
      </c>
      <c r="F86" s="16">
        <v>1084.44</v>
      </c>
      <c r="G86" s="16">
        <v>59.13</v>
      </c>
      <c r="H86" s="17">
        <f t="shared" si="4"/>
        <v>2334.89</v>
      </c>
      <c r="I86" s="17">
        <f t="shared" si="5"/>
        <v>2698.43</v>
      </c>
      <c r="J86" s="17">
        <f t="shared" si="6"/>
        <v>3293.42</v>
      </c>
      <c r="K86" s="17">
        <f t="shared" si="7"/>
        <v>4614.4400000000005</v>
      </c>
    </row>
    <row r="87" spans="1:11" s="18" customFormat="1" ht="14.25" customHeight="1">
      <c r="A87" s="27">
        <v>42678</v>
      </c>
      <c r="B87" s="19">
        <v>6</v>
      </c>
      <c r="C87" s="16">
        <v>1152.6</v>
      </c>
      <c r="D87" s="16">
        <v>394.12</v>
      </c>
      <c r="E87" s="16">
        <v>0</v>
      </c>
      <c r="F87" s="16">
        <v>1183.74</v>
      </c>
      <c r="G87" s="16">
        <v>64.54</v>
      </c>
      <c r="H87" s="17">
        <f t="shared" si="4"/>
        <v>2439.6</v>
      </c>
      <c r="I87" s="17">
        <f t="shared" si="5"/>
        <v>2803.14</v>
      </c>
      <c r="J87" s="17">
        <f t="shared" si="6"/>
        <v>3398.1299999999997</v>
      </c>
      <c r="K87" s="17">
        <f t="shared" si="7"/>
        <v>4719.150000000001</v>
      </c>
    </row>
    <row r="88" spans="1:11" s="18" customFormat="1" ht="14.25" customHeight="1">
      <c r="A88" s="27">
        <v>42678</v>
      </c>
      <c r="B88" s="19">
        <v>7</v>
      </c>
      <c r="C88" s="16">
        <v>1555.47</v>
      </c>
      <c r="D88" s="16">
        <v>0</v>
      </c>
      <c r="E88" s="16">
        <v>25.76</v>
      </c>
      <c r="F88" s="16">
        <v>1586.61</v>
      </c>
      <c r="G88" s="16">
        <v>86.51</v>
      </c>
      <c r="H88" s="17">
        <f t="shared" si="4"/>
        <v>2864.44</v>
      </c>
      <c r="I88" s="17">
        <f t="shared" si="5"/>
        <v>3227.98</v>
      </c>
      <c r="J88" s="17">
        <f t="shared" si="6"/>
        <v>3822.97</v>
      </c>
      <c r="K88" s="17">
        <f t="shared" si="7"/>
        <v>5143.990000000001</v>
      </c>
    </row>
    <row r="89" spans="1:11" s="18" customFormat="1" ht="14.25" customHeight="1">
      <c r="A89" s="27">
        <v>42678</v>
      </c>
      <c r="B89" s="19">
        <v>8</v>
      </c>
      <c r="C89" s="16">
        <v>1594.61</v>
      </c>
      <c r="D89" s="16">
        <v>0</v>
      </c>
      <c r="E89" s="16">
        <v>30.84</v>
      </c>
      <c r="F89" s="16">
        <v>1625.75</v>
      </c>
      <c r="G89" s="16">
        <v>88.65</v>
      </c>
      <c r="H89" s="17">
        <f t="shared" si="4"/>
        <v>2905.72</v>
      </c>
      <c r="I89" s="17">
        <f t="shared" si="5"/>
        <v>3269.2599999999998</v>
      </c>
      <c r="J89" s="17">
        <f t="shared" si="6"/>
        <v>3864.25</v>
      </c>
      <c r="K89" s="17">
        <f t="shared" si="7"/>
        <v>5185.27</v>
      </c>
    </row>
    <row r="90" spans="1:11" s="18" customFormat="1" ht="14.25" customHeight="1">
      <c r="A90" s="27">
        <v>42678</v>
      </c>
      <c r="B90" s="19">
        <v>9</v>
      </c>
      <c r="C90" s="16">
        <v>1605.5</v>
      </c>
      <c r="D90" s="16">
        <v>0</v>
      </c>
      <c r="E90" s="16">
        <v>142.03</v>
      </c>
      <c r="F90" s="16">
        <v>1636.64</v>
      </c>
      <c r="G90" s="16">
        <v>89.24</v>
      </c>
      <c r="H90" s="17">
        <f t="shared" si="4"/>
        <v>2917.2000000000003</v>
      </c>
      <c r="I90" s="17">
        <f t="shared" si="5"/>
        <v>3280.7400000000002</v>
      </c>
      <c r="J90" s="17">
        <f t="shared" si="6"/>
        <v>3875.73</v>
      </c>
      <c r="K90" s="17">
        <f t="shared" si="7"/>
        <v>5196.750000000001</v>
      </c>
    </row>
    <row r="91" spans="1:11" s="18" customFormat="1" ht="14.25" customHeight="1">
      <c r="A91" s="27">
        <v>42678</v>
      </c>
      <c r="B91" s="19">
        <v>10</v>
      </c>
      <c r="C91" s="16">
        <v>1635.78</v>
      </c>
      <c r="D91" s="16">
        <v>0</v>
      </c>
      <c r="E91" s="16">
        <v>58.59</v>
      </c>
      <c r="F91" s="16">
        <v>1666.92</v>
      </c>
      <c r="G91" s="16">
        <v>90.89</v>
      </c>
      <c r="H91" s="17">
        <f t="shared" si="4"/>
        <v>2949.13</v>
      </c>
      <c r="I91" s="17">
        <f t="shared" si="5"/>
        <v>3312.67</v>
      </c>
      <c r="J91" s="17">
        <f t="shared" si="6"/>
        <v>3907.6600000000003</v>
      </c>
      <c r="K91" s="17">
        <f t="shared" si="7"/>
        <v>5228.680000000001</v>
      </c>
    </row>
    <row r="92" spans="1:11" s="18" customFormat="1" ht="14.25" customHeight="1">
      <c r="A92" s="27">
        <v>42678</v>
      </c>
      <c r="B92" s="19">
        <v>11</v>
      </c>
      <c r="C92" s="16">
        <v>1622.84</v>
      </c>
      <c r="D92" s="16">
        <v>0</v>
      </c>
      <c r="E92" s="16">
        <v>265.28</v>
      </c>
      <c r="F92" s="16">
        <v>1653.98</v>
      </c>
      <c r="G92" s="16">
        <v>90.18</v>
      </c>
      <c r="H92" s="17">
        <f t="shared" si="4"/>
        <v>2935.48</v>
      </c>
      <c r="I92" s="17">
        <f t="shared" si="5"/>
        <v>3299.02</v>
      </c>
      <c r="J92" s="17">
        <f t="shared" si="6"/>
        <v>3894.0099999999998</v>
      </c>
      <c r="K92" s="17">
        <f t="shared" si="7"/>
        <v>5215.030000000001</v>
      </c>
    </row>
    <row r="93" spans="1:11" s="18" customFormat="1" ht="14.25" customHeight="1">
      <c r="A93" s="27">
        <v>42678</v>
      </c>
      <c r="B93" s="19">
        <v>12</v>
      </c>
      <c r="C93" s="16">
        <v>1620.99</v>
      </c>
      <c r="D93" s="16">
        <v>0</v>
      </c>
      <c r="E93" s="16">
        <v>136.57</v>
      </c>
      <c r="F93" s="16">
        <v>1652.13</v>
      </c>
      <c r="G93" s="16">
        <v>90.08</v>
      </c>
      <c r="H93" s="17">
        <f t="shared" si="4"/>
        <v>2933.53</v>
      </c>
      <c r="I93" s="17">
        <f t="shared" si="5"/>
        <v>3297.07</v>
      </c>
      <c r="J93" s="17">
        <f t="shared" si="6"/>
        <v>3892.06</v>
      </c>
      <c r="K93" s="17">
        <f t="shared" si="7"/>
        <v>5213.080000000001</v>
      </c>
    </row>
    <row r="94" spans="1:11" s="18" customFormat="1" ht="14.25" customHeight="1">
      <c r="A94" s="27">
        <v>42678</v>
      </c>
      <c r="B94" s="19">
        <v>13</v>
      </c>
      <c r="C94" s="16">
        <v>1609.58</v>
      </c>
      <c r="D94" s="16">
        <v>0</v>
      </c>
      <c r="E94" s="16">
        <v>20.83</v>
      </c>
      <c r="F94" s="16">
        <v>1640.72</v>
      </c>
      <c r="G94" s="16">
        <v>89.46</v>
      </c>
      <c r="H94" s="17">
        <f t="shared" si="4"/>
        <v>2921.5</v>
      </c>
      <c r="I94" s="17">
        <f t="shared" si="5"/>
        <v>3285.04</v>
      </c>
      <c r="J94" s="17">
        <f t="shared" si="6"/>
        <v>3880.03</v>
      </c>
      <c r="K94" s="17">
        <f t="shared" si="7"/>
        <v>5201.050000000001</v>
      </c>
    </row>
    <row r="95" spans="1:11" s="18" customFormat="1" ht="14.25" customHeight="1">
      <c r="A95" s="27">
        <v>42678</v>
      </c>
      <c r="B95" s="19">
        <v>14</v>
      </c>
      <c r="C95" s="16">
        <v>1610.19</v>
      </c>
      <c r="D95" s="16">
        <v>0</v>
      </c>
      <c r="E95" s="16">
        <v>59.68</v>
      </c>
      <c r="F95" s="16">
        <v>1641.33</v>
      </c>
      <c r="G95" s="16">
        <v>89.49</v>
      </c>
      <c r="H95" s="17">
        <f t="shared" si="4"/>
        <v>2922.14</v>
      </c>
      <c r="I95" s="17">
        <f t="shared" si="5"/>
        <v>3285.68</v>
      </c>
      <c r="J95" s="17">
        <f t="shared" si="6"/>
        <v>3880.6699999999996</v>
      </c>
      <c r="K95" s="17">
        <f t="shared" si="7"/>
        <v>5201.6900000000005</v>
      </c>
    </row>
    <row r="96" spans="1:11" s="18" customFormat="1" ht="14.25" customHeight="1">
      <c r="A96" s="27">
        <v>42678</v>
      </c>
      <c r="B96" s="19">
        <v>15</v>
      </c>
      <c r="C96" s="16">
        <v>1614.69</v>
      </c>
      <c r="D96" s="16">
        <v>0</v>
      </c>
      <c r="E96" s="16">
        <v>254.75</v>
      </c>
      <c r="F96" s="16">
        <v>1645.83</v>
      </c>
      <c r="G96" s="16">
        <v>89.74</v>
      </c>
      <c r="H96" s="17">
        <f t="shared" si="4"/>
        <v>2926.89</v>
      </c>
      <c r="I96" s="17">
        <f t="shared" si="5"/>
        <v>3290.43</v>
      </c>
      <c r="J96" s="17">
        <f t="shared" si="6"/>
        <v>3885.4199999999996</v>
      </c>
      <c r="K96" s="17">
        <f t="shared" si="7"/>
        <v>5206.4400000000005</v>
      </c>
    </row>
    <row r="97" spans="1:11" s="18" customFormat="1" ht="14.25" customHeight="1">
      <c r="A97" s="27">
        <v>42678</v>
      </c>
      <c r="B97" s="19">
        <v>16</v>
      </c>
      <c r="C97" s="16">
        <v>1621.31</v>
      </c>
      <c r="D97" s="16">
        <v>0</v>
      </c>
      <c r="E97" s="16">
        <v>100.23</v>
      </c>
      <c r="F97" s="16">
        <v>1652.45</v>
      </c>
      <c r="G97" s="16">
        <v>90.1</v>
      </c>
      <c r="H97" s="17">
        <f t="shared" si="4"/>
        <v>2933.87</v>
      </c>
      <c r="I97" s="17">
        <f t="shared" si="5"/>
        <v>3297.41</v>
      </c>
      <c r="J97" s="17">
        <f t="shared" si="6"/>
        <v>3892.4</v>
      </c>
      <c r="K97" s="17">
        <f t="shared" si="7"/>
        <v>5213.420000000001</v>
      </c>
    </row>
    <row r="98" spans="1:11" s="18" customFormat="1" ht="14.25" customHeight="1">
      <c r="A98" s="27">
        <v>42678</v>
      </c>
      <c r="B98" s="19">
        <v>17</v>
      </c>
      <c r="C98" s="16">
        <v>1623.28</v>
      </c>
      <c r="D98" s="16">
        <v>0</v>
      </c>
      <c r="E98" s="16">
        <v>76.83</v>
      </c>
      <c r="F98" s="16">
        <v>1654.42</v>
      </c>
      <c r="G98" s="16">
        <v>90.21</v>
      </c>
      <c r="H98" s="17">
        <f t="shared" si="4"/>
        <v>2935.9500000000003</v>
      </c>
      <c r="I98" s="17">
        <f t="shared" si="5"/>
        <v>3299.4900000000002</v>
      </c>
      <c r="J98" s="17">
        <f t="shared" si="6"/>
        <v>3894.48</v>
      </c>
      <c r="K98" s="17">
        <f t="shared" si="7"/>
        <v>5215.500000000001</v>
      </c>
    </row>
    <row r="99" spans="1:11" s="18" customFormat="1" ht="14.25" customHeight="1">
      <c r="A99" s="27">
        <v>42678</v>
      </c>
      <c r="B99" s="19">
        <v>18</v>
      </c>
      <c r="C99" s="16">
        <v>1655.36</v>
      </c>
      <c r="D99" s="16">
        <v>0</v>
      </c>
      <c r="E99" s="16">
        <v>184.77</v>
      </c>
      <c r="F99" s="16">
        <v>1686.5</v>
      </c>
      <c r="G99" s="16">
        <v>91.96</v>
      </c>
      <c r="H99" s="17">
        <f t="shared" si="4"/>
        <v>2969.78</v>
      </c>
      <c r="I99" s="17">
        <f t="shared" si="5"/>
        <v>3333.32</v>
      </c>
      <c r="J99" s="17">
        <f t="shared" si="6"/>
        <v>3928.31</v>
      </c>
      <c r="K99" s="17">
        <f t="shared" si="7"/>
        <v>5249.330000000001</v>
      </c>
    </row>
    <row r="100" spans="1:11" s="18" customFormat="1" ht="14.25" customHeight="1">
      <c r="A100" s="27">
        <v>42678</v>
      </c>
      <c r="B100" s="19">
        <v>19</v>
      </c>
      <c r="C100" s="16">
        <v>1698.01</v>
      </c>
      <c r="D100" s="16">
        <v>0</v>
      </c>
      <c r="E100" s="16">
        <v>381.33</v>
      </c>
      <c r="F100" s="16">
        <v>1729.15</v>
      </c>
      <c r="G100" s="16">
        <v>94.28</v>
      </c>
      <c r="H100" s="17">
        <f t="shared" si="4"/>
        <v>3014.75</v>
      </c>
      <c r="I100" s="17">
        <f t="shared" si="5"/>
        <v>3378.29</v>
      </c>
      <c r="J100" s="17">
        <f t="shared" si="6"/>
        <v>3973.28</v>
      </c>
      <c r="K100" s="17">
        <f t="shared" si="7"/>
        <v>5294.300000000001</v>
      </c>
    </row>
    <row r="101" spans="1:11" s="18" customFormat="1" ht="14.25" customHeight="1">
      <c r="A101" s="27">
        <v>42678</v>
      </c>
      <c r="B101" s="19">
        <v>20</v>
      </c>
      <c r="C101" s="16">
        <v>1725.65</v>
      </c>
      <c r="D101" s="16">
        <v>0</v>
      </c>
      <c r="E101" s="16">
        <v>126.21</v>
      </c>
      <c r="F101" s="16">
        <v>1756.79</v>
      </c>
      <c r="G101" s="16">
        <v>95.79</v>
      </c>
      <c r="H101" s="17">
        <f t="shared" si="4"/>
        <v>3043.9</v>
      </c>
      <c r="I101" s="17">
        <f t="shared" si="5"/>
        <v>3407.44</v>
      </c>
      <c r="J101" s="17">
        <f t="shared" si="6"/>
        <v>4002.43</v>
      </c>
      <c r="K101" s="17">
        <f t="shared" si="7"/>
        <v>5323.450000000001</v>
      </c>
    </row>
    <row r="102" spans="1:11" s="18" customFormat="1" ht="14.25" customHeight="1">
      <c r="A102" s="27">
        <v>42678</v>
      </c>
      <c r="B102" s="19">
        <v>21</v>
      </c>
      <c r="C102" s="16">
        <v>1698.69</v>
      </c>
      <c r="D102" s="16">
        <v>0</v>
      </c>
      <c r="E102" s="16">
        <v>493.69</v>
      </c>
      <c r="F102" s="16">
        <v>1729.83</v>
      </c>
      <c r="G102" s="16">
        <v>94.32</v>
      </c>
      <c r="H102" s="17">
        <f t="shared" si="4"/>
        <v>3015.47</v>
      </c>
      <c r="I102" s="17">
        <f t="shared" si="5"/>
        <v>3379.0099999999998</v>
      </c>
      <c r="J102" s="17">
        <f t="shared" si="6"/>
        <v>3973.9999999999995</v>
      </c>
      <c r="K102" s="17">
        <f t="shared" si="7"/>
        <v>5295.02</v>
      </c>
    </row>
    <row r="103" spans="1:11" s="18" customFormat="1" ht="14.25" customHeight="1">
      <c r="A103" s="27">
        <v>42678</v>
      </c>
      <c r="B103" s="19">
        <v>22</v>
      </c>
      <c r="C103" s="16">
        <v>1624.3</v>
      </c>
      <c r="D103" s="16">
        <v>0</v>
      </c>
      <c r="E103" s="16">
        <v>179.45</v>
      </c>
      <c r="F103" s="16">
        <v>1655.44</v>
      </c>
      <c r="G103" s="16">
        <v>90.26</v>
      </c>
      <c r="H103" s="17">
        <f t="shared" si="4"/>
        <v>2937.02</v>
      </c>
      <c r="I103" s="17">
        <f t="shared" si="5"/>
        <v>3300.56</v>
      </c>
      <c r="J103" s="17">
        <f t="shared" si="6"/>
        <v>3895.5499999999997</v>
      </c>
      <c r="K103" s="17">
        <f t="shared" si="7"/>
        <v>5216.570000000001</v>
      </c>
    </row>
    <row r="104" spans="1:11" s="18" customFormat="1" ht="14.25" customHeight="1">
      <c r="A104" s="27">
        <v>42678</v>
      </c>
      <c r="B104" s="19">
        <v>23</v>
      </c>
      <c r="C104" s="16">
        <v>1600.74</v>
      </c>
      <c r="D104" s="16">
        <v>0</v>
      </c>
      <c r="E104" s="16">
        <v>418.59</v>
      </c>
      <c r="F104" s="16">
        <v>1631.88</v>
      </c>
      <c r="G104" s="16">
        <v>88.98</v>
      </c>
      <c r="H104" s="17">
        <f t="shared" si="4"/>
        <v>2912.18</v>
      </c>
      <c r="I104" s="17">
        <f t="shared" si="5"/>
        <v>3275.72</v>
      </c>
      <c r="J104" s="17">
        <f t="shared" si="6"/>
        <v>3870.71</v>
      </c>
      <c r="K104" s="17">
        <f t="shared" si="7"/>
        <v>5191.730000000001</v>
      </c>
    </row>
    <row r="105" spans="1:11" s="18" customFormat="1" ht="14.25" customHeight="1">
      <c r="A105" s="27">
        <v>42679</v>
      </c>
      <c r="B105" s="19">
        <v>0</v>
      </c>
      <c r="C105" s="16">
        <v>1587.91</v>
      </c>
      <c r="D105" s="16">
        <v>0</v>
      </c>
      <c r="E105" s="16">
        <v>640.9</v>
      </c>
      <c r="F105" s="16">
        <v>1619.05</v>
      </c>
      <c r="G105" s="16">
        <v>88.28</v>
      </c>
      <c r="H105" s="17">
        <f t="shared" si="4"/>
        <v>2898.65</v>
      </c>
      <c r="I105" s="17">
        <f t="shared" si="5"/>
        <v>3262.19</v>
      </c>
      <c r="J105" s="17">
        <f t="shared" si="6"/>
        <v>3857.18</v>
      </c>
      <c r="K105" s="17">
        <f t="shared" si="7"/>
        <v>5178.200000000001</v>
      </c>
    </row>
    <row r="106" spans="1:11" s="18" customFormat="1" ht="14.25" customHeight="1">
      <c r="A106" s="27">
        <v>42679</v>
      </c>
      <c r="B106" s="19">
        <v>1</v>
      </c>
      <c r="C106" s="16">
        <v>1560.99</v>
      </c>
      <c r="D106" s="16">
        <v>0</v>
      </c>
      <c r="E106" s="16">
        <v>627.71</v>
      </c>
      <c r="F106" s="16">
        <v>1592.13</v>
      </c>
      <c r="G106" s="16">
        <v>86.81</v>
      </c>
      <c r="H106" s="17">
        <f t="shared" si="4"/>
        <v>2870.2599999999998</v>
      </c>
      <c r="I106" s="17">
        <f t="shared" si="5"/>
        <v>3233.7999999999997</v>
      </c>
      <c r="J106" s="17">
        <f t="shared" si="6"/>
        <v>3828.79</v>
      </c>
      <c r="K106" s="17">
        <f t="shared" si="7"/>
        <v>5149.810000000001</v>
      </c>
    </row>
    <row r="107" spans="1:11" s="18" customFormat="1" ht="14.25" customHeight="1">
      <c r="A107" s="27">
        <v>42679</v>
      </c>
      <c r="B107" s="19">
        <v>2</v>
      </c>
      <c r="C107" s="16">
        <v>1011.08</v>
      </c>
      <c r="D107" s="16">
        <v>0</v>
      </c>
      <c r="E107" s="16">
        <v>54.79</v>
      </c>
      <c r="F107" s="16">
        <v>1042.22</v>
      </c>
      <c r="G107" s="16">
        <v>56.83</v>
      </c>
      <c r="H107" s="17">
        <f t="shared" si="4"/>
        <v>2290.37</v>
      </c>
      <c r="I107" s="17">
        <f t="shared" si="5"/>
        <v>2653.91</v>
      </c>
      <c r="J107" s="17">
        <f t="shared" si="6"/>
        <v>3248.9</v>
      </c>
      <c r="K107" s="17">
        <f t="shared" si="7"/>
        <v>4569.920000000001</v>
      </c>
    </row>
    <row r="108" spans="1:11" s="18" customFormat="1" ht="14.25" customHeight="1">
      <c r="A108" s="27">
        <v>42679</v>
      </c>
      <c r="B108" s="19">
        <v>3</v>
      </c>
      <c r="C108" s="16">
        <v>1009.69</v>
      </c>
      <c r="D108" s="16">
        <v>0</v>
      </c>
      <c r="E108" s="16">
        <v>153.82</v>
      </c>
      <c r="F108" s="16">
        <v>1040.83</v>
      </c>
      <c r="G108" s="16">
        <v>56.75</v>
      </c>
      <c r="H108" s="17">
        <f t="shared" si="4"/>
        <v>2288.9</v>
      </c>
      <c r="I108" s="17">
        <f t="shared" si="5"/>
        <v>2652.44</v>
      </c>
      <c r="J108" s="17">
        <f t="shared" si="6"/>
        <v>3247.43</v>
      </c>
      <c r="K108" s="17">
        <f t="shared" si="7"/>
        <v>4568.450000000001</v>
      </c>
    </row>
    <row r="109" spans="1:11" s="18" customFormat="1" ht="14.25" customHeight="1">
      <c r="A109" s="27">
        <v>42679</v>
      </c>
      <c r="B109" s="19">
        <v>4</v>
      </c>
      <c r="C109" s="16">
        <v>1010.84</v>
      </c>
      <c r="D109" s="16">
        <v>0</v>
      </c>
      <c r="E109" s="16">
        <v>138.15</v>
      </c>
      <c r="F109" s="16">
        <v>1041.98</v>
      </c>
      <c r="G109" s="16">
        <v>56.81</v>
      </c>
      <c r="H109" s="17">
        <f t="shared" si="4"/>
        <v>2290.11</v>
      </c>
      <c r="I109" s="17">
        <f t="shared" si="5"/>
        <v>2653.65</v>
      </c>
      <c r="J109" s="17">
        <f t="shared" si="6"/>
        <v>3248.64</v>
      </c>
      <c r="K109" s="17">
        <f t="shared" si="7"/>
        <v>4569.660000000001</v>
      </c>
    </row>
    <row r="110" spans="1:11" s="18" customFormat="1" ht="14.25" customHeight="1">
      <c r="A110" s="27">
        <v>42679</v>
      </c>
      <c r="B110" s="19">
        <v>5</v>
      </c>
      <c r="C110" s="16">
        <v>1531.91</v>
      </c>
      <c r="D110" s="16">
        <v>0</v>
      </c>
      <c r="E110" s="16">
        <v>617.88</v>
      </c>
      <c r="F110" s="16">
        <v>1563.05</v>
      </c>
      <c r="G110" s="16">
        <v>85.23</v>
      </c>
      <c r="H110" s="17">
        <f t="shared" si="4"/>
        <v>2839.6</v>
      </c>
      <c r="I110" s="17">
        <f t="shared" si="5"/>
        <v>3203.14</v>
      </c>
      <c r="J110" s="17">
        <f t="shared" si="6"/>
        <v>3798.1299999999997</v>
      </c>
      <c r="K110" s="17">
        <f t="shared" si="7"/>
        <v>5119.150000000001</v>
      </c>
    </row>
    <row r="111" spans="1:11" s="18" customFormat="1" ht="14.25" customHeight="1">
      <c r="A111" s="27">
        <v>42679</v>
      </c>
      <c r="B111" s="19">
        <v>6</v>
      </c>
      <c r="C111" s="16">
        <v>1576.76</v>
      </c>
      <c r="D111" s="16">
        <v>0</v>
      </c>
      <c r="E111" s="16">
        <v>73.66</v>
      </c>
      <c r="F111" s="16">
        <v>1607.9</v>
      </c>
      <c r="G111" s="16">
        <v>87.67</v>
      </c>
      <c r="H111" s="17">
        <f t="shared" si="4"/>
        <v>2886.89</v>
      </c>
      <c r="I111" s="17">
        <f t="shared" si="5"/>
        <v>3250.43</v>
      </c>
      <c r="J111" s="17">
        <f t="shared" si="6"/>
        <v>3845.42</v>
      </c>
      <c r="K111" s="17">
        <f t="shared" si="7"/>
        <v>5166.4400000000005</v>
      </c>
    </row>
    <row r="112" spans="1:11" s="18" customFormat="1" ht="14.25" customHeight="1">
      <c r="A112" s="27">
        <v>42679</v>
      </c>
      <c r="B112" s="19">
        <v>7</v>
      </c>
      <c r="C112" s="16">
        <v>1593.85</v>
      </c>
      <c r="D112" s="16">
        <v>0</v>
      </c>
      <c r="E112" s="16">
        <v>91.07</v>
      </c>
      <c r="F112" s="16">
        <v>1624.99</v>
      </c>
      <c r="G112" s="16">
        <v>88.6</v>
      </c>
      <c r="H112" s="17">
        <f t="shared" si="4"/>
        <v>2904.91</v>
      </c>
      <c r="I112" s="17">
        <f t="shared" si="5"/>
        <v>3268.45</v>
      </c>
      <c r="J112" s="17">
        <f t="shared" si="6"/>
        <v>3863.44</v>
      </c>
      <c r="K112" s="17">
        <f t="shared" si="7"/>
        <v>5184.460000000001</v>
      </c>
    </row>
    <row r="113" spans="1:11" s="18" customFormat="1" ht="14.25" customHeight="1">
      <c r="A113" s="27">
        <v>42679</v>
      </c>
      <c r="B113" s="19">
        <v>8</v>
      </c>
      <c r="C113" s="16">
        <v>1610.37</v>
      </c>
      <c r="D113" s="16">
        <v>0</v>
      </c>
      <c r="E113" s="16">
        <v>411.61</v>
      </c>
      <c r="F113" s="16">
        <v>1641.51</v>
      </c>
      <c r="G113" s="16">
        <v>89.5</v>
      </c>
      <c r="H113" s="17">
        <f t="shared" si="4"/>
        <v>2922.33</v>
      </c>
      <c r="I113" s="17">
        <f t="shared" si="5"/>
        <v>3285.87</v>
      </c>
      <c r="J113" s="17">
        <f t="shared" si="6"/>
        <v>3880.86</v>
      </c>
      <c r="K113" s="17">
        <f t="shared" si="7"/>
        <v>5201.880000000001</v>
      </c>
    </row>
    <row r="114" spans="1:11" s="18" customFormat="1" ht="14.25" customHeight="1">
      <c r="A114" s="27">
        <v>42679</v>
      </c>
      <c r="B114" s="19">
        <v>9</v>
      </c>
      <c r="C114" s="16">
        <v>1614.68</v>
      </c>
      <c r="D114" s="16">
        <v>0</v>
      </c>
      <c r="E114" s="16">
        <v>127.14</v>
      </c>
      <c r="F114" s="16">
        <v>1645.82</v>
      </c>
      <c r="G114" s="16">
        <v>89.74</v>
      </c>
      <c r="H114" s="17">
        <f t="shared" si="4"/>
        <v>2926.8799999999997</v>
      </c>
      <c r="I114" s="17">
        <f t="shared" si="5"/>
        <v>3290.4199999999996</v>
      </c>
      <c r="J114" s="17">
        <f t="shared" si="6"/>
        <v>3885.41</v>
      </c>
      <c r="K114" s="17">
        <f t="shared" si="7"/>
        <v>5206.43</v>
      </c>
    </row>
    <row r="115" spans="1:11" s="18" customFormat="1" ht="14.25" customHeight="1">
      <c r="A115" s="27">
        <v>42679</v>
      </c>
      <c r="B115" s="19">
        <v>10</v>
      </c>
      <c r="C115" s="16">
        <v>1615.33</v>
      </c>
      <c r="D115" s="16">
        <v>0</v>
      </c>
      <c r="E115" s="16">
        <v>105.94</v>
      </c>
      <c r="F115" s="16">
        <v>1646.47</v>
      </c>
      <c r="G115" s="16">
        <v>89.78</v>
      </c>
      <c r="H115" s="17">
        <f t="shared" si="4"/>
        <v>2927.57</v>
      </c>
      <c r="I115" s="17">
        <f t="shared" si="5"/>
        <v>3291.11</v>
      </c>
      <c r="J115" s="17">
        <f t="shared" si="6"/>
        <v>3886.1</v>
      </c>
      <c r="K115" s="17">
        <f t="shared" si="7"/>
        <v>5207.120000000001</v>
      </c>
    </row>
    <row r="116" spans="1:11" s="18" customFormat="1" ht="14.25" customHeight="1">
      <c r="A116" s="27">
        <v>42679</v>
      </c>
      <c r="B116" s="19">
        <v>11</v>
      </c>
      <c r="C116" s="16">
        <v>1610.9</v>
      </c>
      <c r="D116" s="16">
        <v>0</v>
      </c>
      <c r="E116" s="16">
        <v>100.49</v>
      </c>
      <c r="F116" s="16">
        <v>1642.04</v>
      </c>
      <c r="G116" s="16">
        <v>89.53</v>
      </c>
      <c r="H116" s="17">
        <f t="shared" si="4"/>
        <v>2922.89</v>
      </c>
      <c r="I116" s="17">
        <f t="shared" si="5"/>
        <v>3286.43</v>
      </c>
      <c r="J116" s="17">
        <f t="shared" si="6"/>
        <v>3881.4199999999996</v>
      </c>
      <c r="K116" s="17">
        <f t="shared" si="7"/>
        <v>5202.4400000000005</v>
      </c>
    </row>
    <row r="117" spans="1:11" s="18" customFormat="1" ht="14.25" customHeight="1">
      <c r="A117" s="27">
        <v>42679</v>
      </c>
      <c r="B117" s="19">
        <v>12</v>
      </c>
      <c r="C117" s="16">
        <v>1612.18</v>
      </c>
      <c r="D117" s="16">
        <v>0</v>
      </c>
      <c r="E117" s="16">
        <v>102.87</v>
      </c>
      <c r="F117" s="16">
        <v>1643.32</v>
      </c>
      <c r="G117" s="16">
        <v>89.6</v>
      </c>
      <c r="H117" s="17">
        <f t="shared" si="4"/>
        <v>2924.24</v>
      </c>
      <c r="I117" s="17">
        <f t="shared" si="5"/>
        <v>3287.7799999999997</v>
      </c>
      <c r="J117" s="17">
        <f t="shared" si="6"/>
        <v>3882.77</v>
      </c>
      <c r="K117" s="17">
        <f t="shared" si="7"/>
        <v>5203.790000000001</v>
      </c>
    </row>
    <row r="118" spans="1:11" s="18" customFormat="1" ht="14.25" customHeight="1">
      <c r="A118" s="27">
        <v>42679</v>
      </c>
      <c r="B118" s="19">
        <v>13</v>
      </c>
      <c r="C118" s="16">
        <v>1621.09</v>
      </c>
      <c r="D118" s="16">
        <v>0</v>
      </c>
      <c r="E118" s="16">
        <v>370.04</v>
      </c>
      <c r="F118" s="16">
        <v>1652.23</v>
      </c>
      <c r="G118" s="16">
        <v>90.09</v>
      </c>
      <c r="H118" s="17">
        <f t="shared" si="4"/>
        <v>2933.64</v>
      </c>
      <c r="I118" s="17">
        <f t="shared" si="5"/>
        <v>3297.18</v>
      </c>
      <c r="J118" s="17">
        <f t="shared" si="6"/>
        <v>3892.1699999999996</v>
      </c>
      <c r="K118" s="17">
        <f t="shared" si="7"/>
        <v>5213.1900000000005</v>
      </c>
    </row>
    <row r="119" spans="1:11" s="18" customFormat="1" ht="14.25" customHeight="1">
      <c r="A119" s="27">
        <v>42679</v>
      </c>
      <c r="B119" s="19">
        <v>14</v>
      </c>
      <c r="C119" s="16">
        <v>1619.62</v>
      </c>
      <c r="D119" s="16">
        <v>0</v>
      </c>
      <c r="E119" s="16">
        <v>323.78</v>
      </c>
      <c r="F119" s="16">
        <v>1650.76</v>
      </c>
      <c r="G119" s="16">
        <v>90.01</v>
      </c>
      <c r="H119" s="17">
        <f t="shared" si="4"/>
        <v>2932.0899999999997</v>
      </c>
      <c r="I119" s="17">
        <f t="shared" si="5"/>
        <v>3295.6299999999997</v>
      </c>
      <c r="J119" s="17">
        <f t="shared" si="6"/>
        <v>3890.62</v>
      </c>
      <c r="K119" s="17">
        <f t="shared" si="7"/>
        <v>5211.640000000001</v>
      </c>
    </row>
    <row r="120" spans="1:11" s="18" customFormat="1" ht="14.25" customHeight="1">
      <c r="A120" s="27">
        <v>42679</v>
      </c>
      <c r="B120" s="19">
        <v>15</v>
      </c>
      <c r="C120" s="16">
        <v>1622.93</v>
      </c>
      <c r="D120" s="16">
        <v>0</v>
      </c>
      <c r="E120" s="16">
        <v>327.53</v>
      </c>
      <c r="F120" s="16">
        <v>1654.07</v>
      </c>
      <c r="G120" s="16">
        <v>90.19</v>
      </c>
      <c r="H120" s="17">
        <f t="shared" si="4"/>
        <v>2935.58</v>
      </c>
      <c r="I120" s="17">
        <f t="shared" si="5"/>
        <v>3299.12</v>
      </c>
      <c r="J120" s="17">
        <f t="shared" si="6"/>
        <v>3894.11</v>
      </c>
      <c r="K120" s="17">
        <f t="shared" si="7"/>
        <v>5215.130000000001</v>
      </c>
    </row>
    <row r="121" spans="1:11" s="18" customFormat="1" ht="14.25" customHeight="1">
      <c r="A121" s="27">
        <v>42679</v>
      </c>
      <c r="B121" s="19">
        <v>16</v>
      </c>
      <c r="C121" s="16">
        <v>1613.54</v>
      </c>
      <c r="D121" s="16">
        <v>0</v>
      </c>
      <c r="E121" s="16">
        <v>103.84</v>
      </c>
      <c r="F121" s="16">
        <v>1644.68</v>
      </c>
      <c r="G121" s="16">
        <v>89.68</v>
      </c>
      <c r="H121" s="17">
        <f t="shared" si="4"/>
        <v>2925.68</v>
      </c>
      <c r="I121" s="17">
        <f t="shared" si="5"/>
        <v>3289.22</v>
      </c>
      <c r="J121" s="17">
        <f t="shared" si="6"/>
        <v>3884.21</v>
      </c>
      <c r="K121" s="17">
        <f t="shared" si="7"/>
        <v>5205.230000000001</v>
      </c>
    </row>
    <row r="122" spans="1:11" s="18" customFormat="1" ht="14.25" customHeight="1">
      <c r="A122" s="27">
        <v>42679</v>
      </c>
      <c r="B122" s="19">
        <v>17</v>
      </c>
      <c r="C122" s="16">
        <v>1602.46</v>
      </c>
      <c r="D122" s="16">
        <v>0</v>
      </c>
      <c r="E122" s="16">
        <v>162.83</v>
      </c>
      <c r="F122" s="16">
        <v>1633.6</v>
      </c>
      <c r="G122" s="16">
        <v>89.07</v>
      </c>
      <c r="H122" s="17">
        <f t="shared" si="4"/>
        <v>2913.99</v>
      </c>
      <c r="I122" s="17">
        <f t="shared" si="5"/>
        <v>3277.5299999999997</v>
      </c>
      <c r="J122" s="17">
        <f t="shared" si="6"/>
        <v>3872.52</v>
      </c>
      <c r="K122" s="17">
        <f t="shared" si="7"/>
        <v>5193.540000000001</v>
      </c>
    </row>
    <row r="123" spans="1:11" s="18" customFormat="1" ht="14.25" customHeight="1">
      <c r="A123" s="27">
        <v>42679</v>
      </c>
      <c r="B123" s="19">
        <v>18</v>
      </c>
      <c r="C123" s="16">
        <v>1667.86</v>
      </c>
      <c r="D123" s="16">
        <v>0</v>
      </c>
      <c r="E123" s="16">
        <v>325.06</v>
      </c>
      <c r="F123" s="16">
        <v>1699</v>
      </c>
      <c r="G123" s="16">
        <v>92.64</v>
      </c>
      <c r="H123" s="17">
        <f t="shared" si="4"/>
        <v>2982.96</v>
      </c>
      <c r="I123" s="17">
        <f t="shared" si="5"/>
        <v>3346.5</v>
      </c>
      <c r="J123" s="17">
        <f t="shared" si="6"/>
        <v>3941.4900000000002</v>
      </c>
      <c r="K123" s="17">
        <f t="shared" si="7"/>
        <v>5262.510000000001</v>
      </c>
    </row>
    <row r="124" spans="1:11" s="18" customFormat="1" ht="14.25" customHeight="1">
      <c r="A124" s="27">
        <v>42679</v>
      </c>
      <c r="B124" s="19">
        <v>19</v>
      </c>
      <c r="C124" s="16">
        <v>1673.69</v>
      </c>
      <c r="D124" s="16">
        <v>0</v>
      </c>
      <c r="E124" s="16">
        <v>162.76</v>
      </c>
      <c r="F124" s="16">
        <v>1704.83</v>
      </c>
      <c r="G124" s="16">
        <v>92.96</v>
      </c>
      <c r="H124" s="17">
        <f t="shared" si="4"/>
        <v>2989.11</v>
      </c>
      <c r="I124" s="17">
        <f t="shared" si="5"/>
        <v>3352.65</v>
      </c>
      <c r="J124" s="17">
        <f t="shared" si="6"/>
        <v>3947.64</v>
      </c>
      <c r="K124" s="17">
        <f t="shared" si="7"/>
        <v>5268.660000000001</v>
      </c>
    </row>
    <row r="125" spans="1:11" s="18" customFormat="1" ht="14.25" customHeight="1">
      <c r="A125" s="27">
        <v>42679</v>
      </c>
      <c r="B125" s="19">
        <v>20</v>
      </c>
      <c r="C125" s="16">
        <v>1648.23</v>
      </c>
      <c r="D125" s="16">
        <v>0</v>
      </c>
      <c r="E125" s="16">
        <v>509.6</v>
      </c>
      <c r="F125" s="16">
        <v>1679.37</v>
      </c>
      <c r="G125" s="16">
        <v>91.57</v>
      </c>
      <c r="H125" s="17">
        <f t="shared" si="4"/>
        <v>2962.2599999999998</v>
      </c>
      <c r="I125" s="17">
        <f t="shared" si="5"/>
        <v>3325.7999999999997</v>
      </c>
      <c r="J125" s="17">
        <f t="shared" si="6"/>
        <v>3920.7899999999995</v>
      </c>
      <c r="K125" s="17">
        <f t="shared" si="7"/>
        <v>5241.81</v>
      </c>
    </row>
    <row r="126" spans="1:11" s="18" customFormat="1" ht="14.25" customHeight="1">
      <c r="A126" s="27">
        <v>42679</v>
      </c>
      <c r="B126" s="19">
        <v>21</v>
      </c>
      <c r="C126" s="16">
        <v>1705.7</v>
      </c>
      <c r="D126" s="16">
        <v>0</v>
      </c>
      <c r="E126" s="16">
        <v>202.28</v>
      </c>
      <c r="F126" s="16">
        <v>1736.84</v>
      </c>
      <c r="G126" s="16">
        <v>94.7</v>
      </c>
      <c r="H126" s="17">
        <f t="shared" si="4"/>
        <v>3022.86</v>
      </c>
      <c r="I126" s="17">
        <f t="shared" si="5"/>
        <v>3386.4</v>
      </c>
      <c r="J126" s="17">
        <f t="shared" si="6"/>
        <v>3981.39</v>
      </c>
      <c r="K126" s="17">
        <f t="shared" si="7"/>
        <v>5302.410000000001</v>
      </c>
    </row>
    <row r="127" spans="1:11" s="18" customFormat="1" ht="14.25" customHeight="1">
      <c r="A127" s="27">
        <v>42679</v>
      </c>
      <c r="B127" s="19">
        <v>22</v>
      </c>
      <c r="C127" s="16">
        <v>1621.5</v>
      </c>
      <c r="D127" s="16">
        <v>0</v>
      </c>
      <c r="E127" s="16">
        <v>700.02</v>
      </c>
      <c r="F127" s="16">
        <v>1652.64</v>
      </c>
      <c r="G127" s="16">
        <v>90.11</v>
      </c>
      <c r="H127" s="17">
        <f t="shared" si="4"/>
        <v>2934.07</v>
      </c>
      <c r="I127" s="17">
        <f t="shared" si="5"/>
        <v>3297.61</v>
      </c>
      <c r="J127" s="17">
        <f t="shared" si="6"/>
        <v>3892.6</v>
      </c>
      <c r="K127" s="17">
        <f t="shared" si="7"/>
        <v>5213.620000000001</v>
      </c>
    </row>
    <row r="128" spans="1:11" s="18" customFormat="1" ht="14.25" customHeight="1">
      <c r="A128" s="27">
        <v>42679</v>
      </c>
      <c r="B128" s="19">
        <v>23</v>
      </c>
      <c r="C128" s="16">
        <v>1604.75</v>
      </c>
      <c r="D128" s="16">
        <v>0</v>
      </c>
      <c r="E128" s="16">
        <v>889.43</v>
      </c>
      <c r="F128" s="16">
        <v>1635.89</v>
      </c>
      <c r="G128" s="16">
        <v>89.2</v>
      </c>
      <c r="H128" s="17">
        <f t="shared" si="4"/>
        <v>2916.4100000000003</v>
      </c>
      <c r="I128" s="17">
        <f t="shared" si="5"/>
        <v>3279.9500000000003</v>
      </c>
      <c r="J128" s="17">
        <f t="shared" si="6"/>
        <v>3874.94</v>
      </c>
      <c r="K128" s="17">
        <f t="shared" si="7"/>
        <v>5195.960000000001</v>
      </c>
    </row>
    <row r="129" spans="1:11" s="18" customFormat="1" ht="14.25" customHeight="1">
      <c r="A129" s="27">
        <v>42680</v>
      </c>
      <c r="B129" s="19">
        <v>0</v>
      </c>
      <c r="C129" s="16">
        <v>1581.15</v>
      </c>
      <c r="D129" s="16">
        <v>0</v>
      </c>
      <c r="E129" s="16">
        <v>673.2</v>
      </c>
      <c r="F129" s="16">
        <v>1612.29</v>
      </c>
      <c r="G129" s="16">
        <v>87.91</v>
      </c>
      <c r="H129" s="17">
        <f t="shared" si="4"/>
        <v>2891.52</v>
      </c>
      <c r="I129" s="17">
        <f t="shared" si="5"/>
        <v>3255.06</v>
      </c>
      <c r="J129" s="17">
        <f t="shared" si="6"/>
        <v>3850.0499999999997</v>
      </c>
      <c r="K129" s="17">
        <f t="shared" si="7"/>
        <v>5171.070000000001</v>
      </c>
    </row>
    <row r="130" spans="1:11" s="18" customFormat="1" ht="14.25" customHeight="1">
      <c r="A130" s="27">
        <v>42680</v>
      </c>
      <c r="B130" s="19">
        <v>1</v>
      </c>
      <c r="C130" s="16">
        <v>1107.2</v>
      </c>
      <c r="D130" s="16">
        <v>0</v>
      </c>
      <c r="E130" s="16">
        <v>272.98</v>
      </c>
      <c r="F130" s="16">
        <v>1138.34</v>
      </c>
      <c r="G130" s="16">
        <v>62.07</v>
      </c>
      <c r="H130" s="17">
        <f t="shared" si="4"/>
        <v>2391.73</v>
      </c>
      <c r="I130" s="17">
        <f t="shared" si="5"/>
        <v>2755.27</v>
      </c>
      <c r="J130" s="17">
        <f t="shared" si="6"/>
        <v>3350.2599999999998</v>
      </c>
      <c r="K130" s="17">
        <f t="shared" si="7"/>
        <v>4671.280000000001</v>
      </c>
    </row>
    <row r="131" spans="1:11" s="18" customFormat="1" ht="14.25" customHeight="1">
      <c r="A131" s="27">
        <v>42680</v>
      </c>
      <c r="B131" s="19">
        <v>2</v>
      </c>
      <c r="C131" s="16">
        <v>1006.56</v>
      </c>
      <c r="D131" s="16">
        <v>0</v>
      </c>
      <c r="E131" s="16">
        <v>167.92</v>
      </c>
      <c r="F131" s="16">
        <v>1037.7</v>
      </c>
      <c r="G131" s="16">
        <v>56.58</v>
      </c>
      <c r="H131" s="17">
        <f t="shared" si="4"/>
        <v>2285.6</v>
      </c>
      <c r="I131" s="17">
        <f t="shared" si="5"/>
        <v>2649.14</v>
      </c>
      <c r="J131" s="17">
        <f t="shared" si="6"/>
        <v>3244.1299999999997</v>
      </c>
      <c r="K131" s="17">
        <f t="shared" si="7"/>
        <v>4565.150000000001</v>
      </c>
    </row>
    <row r="132" spans="1:11" s="18" customFormat="1" ht="14.25" customHeight="1">
      <c r="A132" s="27">
        <v>42680</v>
      </c>
      <c r="B132" s="19">
        <v>3</v>
      </c>
      <c r="C132" s="16">
        <v>974.25</v>
      </c>
      <c r="D132" s="16">
        <v>0</v>
      </c>
      <c r="E132" s="16">
        <v>134.26</v>
      </c>
      <c r="F132" s="16">
        <v>1005.39</v>
      </c>
      <c r="G132" s="16">
        <v>54.82</v>
      </c>
      <c r="H132" s="17">
        <f t="shared" si="4"/>
        <v>2251.53</v>
      </c>
      <c r="I132" s="17">
        <f t="shared" si="5"/>
        <v>2615.07</v>
      </c>
      <c r="J132" s="17">
        <f t="shared" si="6"/>
        <v>3210.06</v>
      </c>
      <c r="K132" s="17">
        <f t="shared" si="7"/>
        <v>4531.080000000001</v>
      </c>
    </row>
    <row r="133" spans="1:11" s="18" customFormat="1" ht="14.25" customHeight="1">
      <c r="A133" s="27">
        <v>42680</v>
      </c>
      <c r="B133" s="19">
        <v>4</v>
      </c>
      <c r="C133" s="16">
        <v>983.73</v>
      </c>
      <c r="D133" s="16">
        <v>0</v>
      </c>
      <c r="E133" s="16">
        <v>145.9</v>
      </c>
      <c r="F133" s="16">
        <v>1014.87</v>
      </c>
      <c r="G133" s="16">
        <v>55.34</v>
      </c>
      <c r="H133" s="17">
        <f t="shared" si="4"/>
        <v>2261.53</v>
      </c>
      <c r="I133" s="17">
        <f t="shared" si="5"/>
        <v>2625.07</v>
      </c>
      <c r="J133" s="17">
        <f t="shared" si="6"/>
        <v>3220.06</v>
      </c>
      <c r="K133" s="17">
        <f t="shared" si="7"/>
        <v>4541.080000000001</v>
      </c>
    </row>
    <row r="134" spans="1:11" s="18" customFormat="1" ht="14.25" customHeight="1">
      <c r="A134" s="27">
        <v>42680</v>
      </c>
      <c r="B134" s="19">
        <v>5</v>
      </c>
      <c r="C134" s="16">
        <v>1011.72</v>
      </c>
      <c r="D134" s="16">
        <v>515.91</v>
      </c>
      <c r="E134" s="16">
        <v>0</v>
      </c>
      <c r="F134" s="16">
        <v>1042.86</v>
      </c>
      <c r="G134" s="16">
        <v>56.86</v>
      </c>
      <c r="H134" s="17">
        <f t="shared" si="4"/>
        <v>2291.0399999999995</v>
      </c>
      <c r="I134" s="17">
        <f t="shared" si="5"/>
        <v>2654.5799999999995</v>
      </c>
      <c r="J134" s="17">
        <f t="shared" si="6"/>
        <v>3249.5699999999997</v>
      </c>
      <c r="K134" s="17">
        <f t="shared" si="7"/>
        <v>4570.59</v>
      </c>
    </row>
    <row r="135" spans="1:11" s="18" customFormat="1" ht="14.25" customHeight="1">
      <c r="A135" s="27">
        <v>42680</v>
      </c>
      <c r="B135" s="19">
        <v>6</v>
      </c>
      <c r="C135" s="16">
        <v>1059.73</v>
      </c>
      <c r="D135" s="16">
        <v>435.46</v>
      </c>
      <c r="E135" s="16">
        <v>0</v>
      </c>
      <c r="F135" s="16">
        <v>1090.87</v>
      </c>
      <c r="G135" s="16">
        <v>59.48</v>
      </c>
      <c r="H135" s="17">
        <f t="shared" si="4"/>
        <v>2341.6699999999996</v>
      </c>
      <c r="I135" s="17">
        <f t="shared" si="5"/>
        <v>2705.2099999999996</v>
      </c>
      <c r="J135" s="17">
        <f t="shared" si="6"/>
        <v>3300.2</v>
      </c>
      <c r="K135" s="17">
        <f t="shared" si="7"/>
        <v>4621.220000000001</v>
      </c>
    </row>
    <row r="136" spans="1:11" s="18" customFormat="1" ht="14.25" customHeight="1">
      <c r="A136" s="27">
        <v>42680</v>
      </c>
      <c r="B136" s="19">
        <v>7</v>
      </c>
      <c r="C136" s="16">
        <v>1177.31</v>
      </c>
      <c r="D136" s="16">
        <v>0</v>
      </c>
      <c r="E136" s="16">
        <v>152.44</v>
      </c>
      <c r="F136" s="16">
        <v>1208.45</v>
      </c>
      <c r="G136" s="16">
        <v>65.89</v>
      </c>
      <c r="H136" s="17">
        <f t="shared" si="4"/>
        <v>2465.6600000000003</v>
      </c>
      <c r="I136" s="17">
        <f t="shared" si="5"/>
        <v>2829.2000000000003</v>
      </c>
      <c r="J136" s="17">
        <f t="shared" si="6"/>
        <v>3424.19</v>
      </c>
      <c r="K136" s="17">
        <f t="shared" si="7"/>
        <v>4745.210000000001</v>
      </c>
    </row>
    <row r="137" spans="1:11" s="18" customFormat="1" ht="14.25" customHeight="1">
      <c r="A137" s="27">
        <v>42680</v>
      </c>
      <c r="B137" s="19">
        <v>8</v>
      </c>
      <c r="C137" s="16">
        <v>1591.55</v>
      </c>
      <c r="D137" s="16">
        <v>0</v>
      </c>
      <c r="E137" s="16">
        <v>148.04</v>
      </c>
      <c r="F137" s="16">
        <v>1622.69</v>
      </c>
      <c r="G137" s="16">
        <v>88.48</v>
      </c>
      <c r="H137" s="17">
        <f t="shared" si="4"/>
        <v>2902.4900000000002</v>
      </c>
      <c r="I137" s="17">
        <f t="shared" si="5"/>
        <v>3266.03</v>
      </c>
      <c r="J137" s="17">
        <f t="shared" si="6"/>
        <v>3861.02</v>
      </c>
      <c r="K137" s="17">
        <f t="shared" si="7"/>
        <v>5182.040000000001</v>
      </c>
    </row>
    <row r="138" spans="1:11" s="18" customFormat="1" ht="14.25" customHeight="1">
      <c r="A138" s="27">
        <v>42680</v>
      </c>
      <c r="B138" s="19">
        <v>9</v>
      </c>
      <c r="C138" s="16">
        <v>1601.5</v>
      </c>
      <c r="D138" s="16">
        <v>0</v>
      </c>
      <c r="E138" s="16">
        <v>282.68</v>
      </c>
      <c r="F138" s="16">
        <v>1632.64</v>
      </c>
      <c r="G138" s="16">
        <v>89.02</v>
      </c>
      <c r="H138" s="17">
        <f aca="true" t="shared" si="8" ref="H138:H201">SUM($F138,$G138,$M$3,$M$4)</f>
        <v>2912.98</v>
      </c>
      <c r="I138" s="17">
        <f aca="true" t="shared" si="9" ref="I138:I201">SUM($F138,$G138,$N$3,$N$4)</f>
        <v>3276.52</v>
      </c>
      <c r="J138" s="17">
        <f aca="true" t="shared" si="10" ref="J138:J201">SUM($F138,$G138,$O$3,$O$4)</f>
        <v>3871.5099999999998</v>
      </c>
      <c r="K138" s="17">
        <f aca="true" t="shared" si="11" ref="K138:K201">SUM($F138,$G138,$P$3,$P$4)</f>
        <v>5192.530000000001</v>
      </c>
    </row>
    <row r="139" spans="1:11" s="18" customFormat="1" ht="14.25" customHeight="1">
      <c r="A139" s="27">
        <v>42680</v>
      </c>
      <c r="B139" s="19">
        <v>10</v>
      </c>
      <c r="C139" s="16">
        <v>1611.53</v>
      </c>
      <c r="D139" s="16">
        <v>0</v>
      </c>
      <c r="E139" s="16">
        <v>130.17</v>
      </c>
      <c r="F139" s="16">
        <v>1642.67</v>
      </c>
      <c r="G139" s="16">
        <v>89.57</v>
      </c>
      <c r="H139" s="17">
        <f t="shared" si="8"/>
        <v>2923.56</v>
      </c>
      <c r="I139" s="17">
        <f t="shared" si="9"/>
        <v>3287.1</v>
      </c>
      <c r="J139" s="17">
        <f t="shared" si="10"/>
        <v>3882.0899999999997</v>
      </c>
      <c r="K139" s="17">
        <f t="shared" si="11"/>
        <v>5203.110000000001</v>
      </c>
    </row>
    <row r="140" spans="1:11" s="18" customFormat="1" ht="14.25" customHeight="1">
      <c r="A140" s="27">
        <v>42680</v>
      </c>
      <c r="B140" s="19">
        <v>11</v>
      </c>
      <c r="C140" s="16">
        <v>1611.22</v>
      </c>
      <c r="D140" s="16">
        <v>0</v>
      </c>
      <c r="E140" s="16">
        <v>109.3</v>
      </c>
      <c r="F140" s="16">
        <v>1642.36</v>
      </c>
      <c r="G140" s="16">
        <v>89.55</v>
      </c>
      <c r="H140" s="17">
        <f t="shared" si="8"/>
        <v>2923.23</v>
      </c>
      <c r="I140" s="17">
        <f t="shared" si="9"/>
        <v>3286.77</v>
      </c>
      <c r="J140" s="17">
        <f t="shared" si="10"/>
        <v>3881.7599999999998</v>
      </c>
      <c r="K140" s="17">
        <f t="shared" si="11"/>
        <v>5202.780000000001</v>
      </c>
    </row>
    <row r="141" spans="1:11" s="18" customFormat="1" ht="14.25" customHeight="1">
      <c r="A141" s="27">
        <v>42680</v>
      </c>
      <c r="B141" s="19">
        <v>12</v>
      </c>
      <c r="C141" s="16">
        <v>1608.98</v>
      </c>
      <c r="D141" s="16">
        <v>0</v>
      </c>
      <c r="E141" s="16">
        <v>291.73</v>
      </c>
      <c r="F141" s="16">
        <v>1640.12</v>
      </c>
      <c r="G141" s="16">
        <v>89.43</v>
      </c>
      <c r="H141" s="17">
        <f t="shared" si="8"/>
        <v>2920.87</v>
      </c>
      <c r="I141" s="17">
        <f t="shared" si="9"/>
        <v>3284.41</v>
      </c>
      <c r="J141" s="17">
        <f t="shared" si="10"/>
        <v>3879.4</v>
      </c>
      <c r="K141" s="17">
        <f t="shared" si="11"/>
        <v>5200.420000000001</v>
      </c>
    </row>
    <row r="142" spans="1:11" s="18" customFormat="1" ht="14.25" customHeight="1">
      <c r="A142" s="27">
        <v>42680</v>
      </c>
      <c r="B142" s="19">
        <v>13</v>
      </c>
      <c r="C142" s="16">
        <v>1606.18</v>
      </c>
      <c r="D142" s="16">
        <v>0</v>
      </c>
      <c r="E142" s="16">
        <v>10.32</v>
      </c>
      <c r="F142" s="16">
        <v>1637.32</v>
      </c>
      <c r="G142" s="16">
        <v>89.28</v>
      </c>
      <c r="H142" s="17">
        <f t="shared" si="8"/>
        <v>2917.9199999999996</v>
      </c>
      <c r="I142" s="17">
        <f t="shared" si="9"/>
        <v>3281.4599999999996</v>
      </c>
      <c r="J142" s="17">
        <f t="shared" si="10"/>
        <v>3876.45</v>
      </c>
      <c r="K142" s="17">
        <f t="shared" si="11"/>
        <v>5197.470000000001</v>
      </c>
    </row>
    <row r="143" spans="1:11" s="18" customFormat="1" ht="14.25" customHeight="1">
      <c r="A143" s="27">
        <v>42680</v>
      </c>
      <c r="B143" s="19">
        <v>14</v>
      </c>
      <c r="C143" s="16">
        <v>1604.23</v>
      </c>
      <c r="D143" s="16">
        <v>0</v>
      </c>
      <c r="E143" s="16">
        <v>246.91</v>
      </c>
      <c r="F143" s="16">
        <v>1635.37</v>
      </c>
      <c r="G143" s="16">
        <v>89.17</v>
      </c>
      <c r="H143" s="17">
        <f t="shared" si="8"/>
        <v>2915.86</v>
      </c>
      <c r="I143" s="17">
        <f t="shared" si="9"/>
        <v>3279.4</v>
      </c>
      <c r="J143" s="17">
        <f t="shared" si="10"/>
        <v>3874.39</v>
      </c>
      <c r="K143" s="17">
        <f t="shared" si="11"/>
        <v>5195.410000000001</v>
      </c>
    </row>
    <row r="144" spans="1:11" s="18" customFormat="1" ht="14.25" customHeight="1">
      <c r="A144" s="27">
        <v>42680</v>
      </c>
      <c r="B144" s="19">
        <v>15</v>
      </c>
      <c r="C144" s="16">
        <v>1604.76</v>
      </c>
      <c r="D144" s="16">
        <v>0</v>
      </c>
      <c r="E144" s="16">
        <v>261.33</v>
      </c>
      <c r="F144" s="16">
        <v>1635.9</v>
      </c>
      <c r="G144" s="16">
        <v>89.2</v>
      </c>
      <c r="H144" s="17">
        <f t="shared" si="8"/>
        <v>2916.42</v>
      </c>
      <c r="I144" s="17">
        <f t="shared" si="9"/>
        <v>3279.96</v>
      </c>
      <c r="J144" s="17">
        <f t="shared" si="10"/>
        <v>3874.9500000000003</v>
      </c>
      <c r="K144" s="17">
        <f t="shared" si="11"/>
        <v>5195.970000000001</v>
      </c>
    </row>
    <row r="145" spans="1:11" s="18" customFormat="1" ht="14.25" customHeight="1">
      <c r="A145" s="27">
        <v>42680</v>
      </c>
      <c r="B145" s="19">
        <v>16</v>
      </c>
      <c r="C145" s="16">
        <v>1611.09</v>
      </c>
      <c r="D145" s="16">
        <v>0</v>
      </c>
      <c r="E145" s="16">
        <v>1.02</v>
      </c>
      <c r="F145" s="16">
        <v>1642.23</v>
      </c>
      <c r="G145" s="16">
        <v>89.54</v>
      </c>
      <c r="H145" s="17">
        <f t="shared" si="8"/>
        <v>2923.0899999999997</v>
      </c>
      <c r="I145" s="17">
        <f t="shared" si="9"/>
        <v>3286.6299999999997</v>
      </c>
      <c r="J145" s="17">
        <f t="shared" si="10"/>
        <v>3881.62</v>
      </c>
      <c r="K145" s="17">
        <f t="shared" si="11"/>
        <v>5202.640000000001</v>
      </c>
    </row>
    <row r="146" spans="1:11" s="18" customFormat="1" ht="14.25" customHeight="1">
      <c r="A146" s="27">
        <v>42680</v>
      </c>
      <c r="B146" s="19">
        <v>17</v>
      </c>
      <c r="C146" s="16">
        <v>1598.8</v>
      </c>
      <c r="D146" s="16">
        <v>0</v>
      </c>
      <c r="E146" s="16">
        <v>76.35</v>
      </c>
      <c r="F146" s="16">
        <v>1629.94</v>
      </c>
      <c r="G146" s="16">
        <v>88.87</v>
      </c>
      <c r="H146" s="17">
        <f t="shared" si="8"/>
        <v>2910.1299999999997</v>
      </c>
      <c r="I146" s="17">
        <f t="shared" si="9"/>
        <v>3273.6699999999996</v>
      </c>
      <c r="J146" s="17">
        <f t="shared" si="10"/>
        <v>3868.66</v>
      </c>
      <c r="K146" s="17">
        <f t="shared" si="11"/>
        <v>5189.68</v>
      </c>
    </row>
    <row r="147" spans="1:11" s="18" customFormat="1" ht="14.25" customHeight="1">
      <c r="A147" s="27">
        <v>42680</v>
      </c>
      <c r="B147" s="19">
        <v>18</v>
      </c>
      <c r="C147" s="16">
        <v>1606.73</v>
      </c>
      <c r="D147" s="16">
        <v>0</v>
      </c>
      <c r="E147" s="16">
        <v>108.72</v>
      </c>
      <c r="F147" s="16">
        <v>1637.87</v>
      </c>
      <c r="G147" s="16">
        <v>89.31</v>
      </c>
      <c r="H147" s="17">
        <f t="shared" si="8"/>
        <v>2918.4999999999995</v>
      </c>
      <c r="I147" s="17">
        <f t="shared" si="9"/>
        <v>3282.0399999999995</v>
      </c>
      <c r="J147" s="17">
        <f t="shared" si="10"/>
        <v>3877.0299999999997</v>
      </c>
      <c r="K147" s="17">
        <f t="shared" si="11"/>
        <v>5198.050000000001</v>
      </c>
    </row>
    <row r="148" spans="1:11" s="18" customFormat="1" ht="14.25" customHeight="1">
      <c r="A148" s="27">
        <v>42680</v>
      </c>
      <c r="B148" s="19">
        <v>19</v>
      </c>
      <c r="C148" s="16">
        <v>1621.19</v>
      </c>
      <c r="D148" s="16">
        <v>0</v>
      </c>
      <c r="E148" s="16">
        <v>192.77</v>
      </c>
      <c r="F148" s="16">
        <v>1652.33</v>
      </c>
      <c r="G148" s="16">
        <v>90.09</v>
      </c>
      <c r="H148" s="17">
        <f t="shared" si="8"/>
        <v>2933.74</v>
      </c>
      <c r="I148" s="17">
        <f t="shared" si="9"/>
        <v>3297.2799999999997</v>
      </c>
      <c r="J148" s="17">
        <f t="shared" si="10"/>
        <v>3892.27</v>
      </c>
      <c r="K148" s="17">
        <f t="shared" si="11"/>
        <v>5213.290000000001</v>
      </c>
    </row>
    <row r="149" spans="1:11" s="18" customFormat="1" ht="14.25" customHeight="1">
      <c r="A149" s="27">
        <v>42680</v>
      </c>
      <c r="B149" s="19">
        <v>20</v>
      </c>
      <c r="C149" s="16">
        <v>1680.86</v>
      </c>
      <c r="D149" s="16">
        <v>0</v>
      </c>
      <c r="E149" s="16">
        <v>336.33</v>
      </c>
      <c r="F149" s="16">
        <v>1712</v>
      </c>
      <c r="G149" s="16">
        <v>93.35</v>
      </c>
      <c r="H149" s="17">
        <f t="shared" si="8"/>
        <v>2996.6699999999996</v>
      </c>
      <c r="I149" s="17">
        <f t="shared" si="9"/>
        <v>3360.2099999999996</v>
      </c>
      <c r="J149" s="17">
        <f t="shared" si="10"/>
        <v>3955.2</v>
      </c>
      <c r="K149" s="17">
        <f t="shared" si="11"/>
        <v>5276.220000000001</v>
      </c>
    </row>
    <row r="150" spans="1:11" s="18" customFormat="1" ht="14.25" customHeight="1">
      <c r="A150" s="27">
        <v>42680</v>
      </c>
      <c r="B150" s="19">
        <v>21</v>
      </c>
      <c r="C150" s="16">
        <v>1619.43</v>
      </c>
      <c r="D150" s="16">
        <v>0</v>
      </c>
      <c r="E150" s="16">
        <v>96.79</v>
      </c>
      <c r="F150" s="16">
        <v>1650.57</v>
      </c>
      <c r="G150" s="16">
        <v>90</v>
      </c>
      <c r="H150" s="17">
        <f t="shared" si="8"/>
        <v>2931.89</v>
      </c>
      <c r="I150" s="17">
        <f t="shared" si="9"/>
        <v>3295.43</v>
      </c>
      <c r="J150" s="17">
        <f t="shared" si="10"/>
        <v>3890.4199999999996</v>
      </c>
      <c r="K150" s="17">
        <f t="shared" si="11"/>
        <v>5211.4400000000005</v>
      </c>
    </row>
    <row r="151" spans="1:11" s="18" customFormat="1" ht="14.25" customHeight="1">
      <c r="A151" s="27">
        <v>42680</v>
      </c>
      <c r="B151" s="19">
        <v>22</v>
      </c>
      <c r="C151" s="16">
        <v>1602.26</v>
      </c>
      <c r="D151" s="16">
        <v>0</v>
      </c>
      <c r="E151" s="16">
        <v>761.69</v>
      </c>
      <c r="F151" s="16">
        <v>1633.4</v>
      </c>
      <c r="G151" s="16">
        <v>89.06</v>
      </c>
      <c r="H151" s="17">
        <f t="shared" si="8"/>
        <v>2913.78</v>
      </c>
      <c r="I151" s="17">
        <f t="shared" si="9"/>
        <v>3277.32</v>
      </c>
      <c r="J151" s="17">
        <f t="shared" si="10"/>
        <v>3872.31</v>
      </c>
      <c r="K151" s="17">
        <f t="shared" si="11"/>
        <v>5193.330000000001</v>
      </c>
    </row>
    <row r="152" spans="1:11" s="18" customFormat="1" ht="14.25" customHeight="1">
      <c r="A152" s="27">
        <v>42680</v>
      </c>
      <c r="B152" s="19">
        <v>23</v>
      </c>
      <c r="C152" s="16">
        <v>1591.21</v>
      </c>
      <c r="D152" s="16">
        <v>0</v>
      </c>
      <c r="E152" s="16">
        <v>109.02</v>
      </c>
      <c r="F152" s="16">
        <v>1622.35</v>
      </c>
      <c r="G152" s="16">
        <v>88.46</v>
      </c>
      <c r="H152" s="17">
        <f t="shared" si="8"/>
        <v>2902.1299999999997</v>
      </c>
      <c r="I152" s="17">
        <f t="shared" si="9"/>
        <v>3265.6699999999996</v>
      </c>
      <c r="J152" s="17">
        <f t="shared" si="10"/>
        <v>3860.66</v>
      </c>
      <c r="K152" s="17">
        <f t="shared" si="11"/>
        <v>5181.68</v>
      </c>
    </row>
    <row r="153" spans="1:11" s="18" customFormat="1" ht="14.25" customHeight="1">
      <c r="A153" s="27">
        <v>42681</v>
      </c>
      <c r="B153" s="19">
        <v>0</v>
      </c>
      <c r="C153" s="16">
        <v>1536.13</v>
      </c>
      <c r="D153" s="16">
        <v>0</v>
      </c>
      <c r="E153" s="16">
        <v>606.14</v>
      </c>
      <c r="F153" s="16">
        <v>1567.27</v>
      </c>
      <c r="G153" s="16">
        <v>85.46</v>
      </c>
      <c r="H153" s="17">
        <f t="shared" si="8"/>
        <v>2844.0499999999997</v>
      </c>
      <c r="I153" s="17">
        <f t="shared" si="9"/>
        <v>3207.5899999999997</v>
      </c>
      <c r="J153" s="17">
        <f t="shared" si="10"/>
        <v>3802.58</v>
      </c>
      <c r="K153" s="17">
        <f t="shared" si="11"/>
        <v>5123.6</v>
      </c>
    </row>
    <row r="154" spans="1:11" s="18" customFormat="1" ht="14.25" customHeight="1">
      <c r="A154" s="27">
        <v>42681</v>
      </c>
      <c r="B154" s="19">
        <v>1</v>
      </c>
      <c r="C154" s="16">
        <v>1010.71</v>
      </c>
      <c r="D154" s="16">
        <v>0</v>
      </c>
      <c r="E154" s="16">
        <v>155.98</v>
      </c>
      <c r="F154" s="16">
        <v>1041.85</v>
      </c>
      <c r="G154" s="16">
        <v>56.81</v>
      </c>
      <c r="H154" s="17">
        <f t="shared" si="8"/>
        <v>2289.98</v>
      </c>
      <c r="I154" s="17">
        <f t="shared" si="9"/>
        <v>2653.52</v>
      </c>
      <c r="J154" s="17">
        <f t="shared" si="10"/>
        <v>3248.5099999999998</v>
      </c>
      <c r="K154" s="17">
        <f t="shared" si="11"/>
        <v>4569.530000000001</v>
      </c>
    </row>
    <row r="155" spans="1:11" s="18" customFormat="1" ht="14.25" customHeight="1">
      <c r="A155" s="27">
        <v>42681</v>
      </c>
      <c r="B155" s="19">
        <v>2</v>
      </c>
      <c r="C155" s="16">
        <v>916.84</v>
      </c>
      <c r="D155" s="16">
        <v>0</v>
      </c>
      <c r="E155" s="16">
        <v>82</v>
      </c>
      <c r="F155" s="16">
        <v>947.98</v>
      </c>
      <c r="G155" s="16">
        <v>51.69</v>
      </c>
      <c r="H155" s="17">
        <f t="shared" si="8"/>
        <v>2190.9900000000002</v>
      </c>
      <c r="I155" s="17">
        <f t="shared" si="9"/>
        <v>2554.53</v>
      </c>
      <c r="J155" s="17">
        <f t="shared" si="10"/>
        <v>3149.52</v>
      </c>
      <c r="K155" s="17">
        <f t="shared" si="11"/>
        <v>4470.540000000001</v>
      </c>
    </row>
    <row r="156" spans="1:11" s="18" customFormat="1" ht="14.25" customHeight="1">
      <c r="A156" s="27">
        <v>42681</v>
      </c>
      <c r="B156" s="19">
        <v>3</v>
      </c>
      <c r="C156" s="16">
        <v>884.94</v>
      </c>
      <c r="D156" s="16">
        <v>0</v>
      </c>
      <c r="E156" s="16">
        <v>38.62</v>
      </c>
      <c r="F156" s="16">
        <v>916.08</v>
      </c>
      <c r="G156" s="16">
        <v>49.95</v>
      </c>
      <c r="H156" s="17">
        <f t="shared" si="8"/>
        <v>2157.35</v>
      </c>
      <c r="I156" s="17">
        <f t="shared" si="9"/>
        <v>2520.89</v>
      </c>
      <c r="J156" s="17">
        <f t="shared" si="10"/>
        <v>3115.88</v>
      </c>
      <c r="K156" s="17">
        <f t="shared" si="11"/>
        <v>4436.900000000001</v>
      </c>
    </row>
    <row r="157" spans="1:11" s="18" customFormat="1" ht="14.25" customHeight="1">
      <c r="A157" s="27">
        <v>42681</v>
      </c>
      <c r="B157" s="19">
        <v>4</v>
      </c>
      <c r="C157" s="16">
        <v>1009.07</v>
      </c>
      <c r="D157" s="16">
        <v>0</v>
      </c>
      <c r="E157" s="16">
        <v>84.97</v>
      </c>
      <c r="F157" s="16">
        <v>1040.21</v>
      </c>
      <c r="G157" s="16">
        <v>56.72</v>
      </c>
      <c r="H157" s="17">
        <f t="shared" si="8"/>
        <v>2288.25</v>
      </c>
      <c r="I157" s="17">
        <f t="shared" si="9"/>
        <v>2651.79</v>
      </c>
      <c r="J157" s="17">
        <f t="shared" si="10"/>
        <v>3246.78</v>
      </c>
      <c r="K157" s="17">
        <f t="shared" si="11"/>
        <v>4567.800000000001</v>
      </c>
    </row>
    <row r="158" spans="1:11" s="18" customFormat="1" ht="14.25" customHeight="1">
      <c r="A158" s="27">
        <v>42681</v>
      </c>
      <c r="B158" s="19">
        <v>5</v>
      </c>
      <c r="C158" s="16">
        <v>1163.63</v>
      </c>
      <c r="D158" s="16">
        <v>369.46</v>
      </c>
      <c r="E158" s="16">
        <v>0</v>
      </c>
      <c r="F158" s="16">
        <v>1194.77</v>
      </c>
      <c r="G158" s="16">
        <v>65.15</v>
      </c>
      <c r="H158" s="17">
        <f t="shared" si="8"/>
        <v>2451.2400000000002</v>
      </c>
      <c r="I158" s="17">
        <f t="shared" si="9"/>
        <v>2814.78</v>
      </c>
      <c r="J158" s="17">
        <f t="shared" si="10"/>
        <v>3409.77</v>
      </c>
      <c r="K158" s="17">
        <f t="shared" si="11"/>
        <v>4730.790000000001</v>
      </c>
    </row>
    <row r="159" spans="1:11" s="18" customFormat="1" ht="14.25" customHeight="1">
      <c r="A159" s="27">
        <v>42681</v>
      </c>
      <c r="B159" s="19">
        <v>6</v>
      </c>
      <c r="C159" s="16">
        <v>1822.05</v>
      </c>
      <c r="D159" s="16">
        <v>0</v>
      </c>
      <c r="E159" s="16">
        <v>529.16</v>
      </c>
      <c r="F159" s="16">
        <v>1853.19</v>
      </c>
      <c r="G159" s="16">
        <v>101.05</v>
      </c>
      <c r="H159" s="17">
        <f t="shared" si="8"/>
        <v>3145.56</v>
      </c>
      <c r="I159" s="17">
        <f t="shared" si="9"/>
        <v>3509.1</v>
      </c>
      <c r="J159" s="17">
        <f t="shared" si="10"/>
        <v>4104.09</v>
      </c>
      <c r="K159" s="17">
        <f t="shared" si="11"/>
        <v>5425.110000000001</v>
      </c>
    </row>
    <row r="160" spans="1:11" s="18" customFormat="1" ht="14.25" customHeight="1">
      <c r="A160" s="27">
        <v>42681</v>
      </c>
      <c r="B160" s="19">
        <v>7</v>
      </c>
      <c r="C160" s="16">
        <v>1685.32</v>
      </c>
      <c r="D160" s="16">
        <v>0</v>
      </c>
      <c r="E160" s="16">
        <v>315.89</v>
      </c>
      <c r="F160" s="16">
        <v>1716.46</v>
      </c>
      <c r="G160" s="16">
        <v>93.59</v>
      </c>
      <c r="H160" s="17">
        <f t="shared" si="8"/>
        <v>3001.37</v>
      </c>
      <c r="I160" s="17">
        <f t="shared" si="9"/>
        <v>3364.91</v>
      </c>
      <c r="J160" s="17">
        <f t="shared" si="10"/>
        <v>3959.9</v>
      </c>
      <c r="K160" s="17">
        <f t="shared" si="11"/>
        <v>5280.920000000001</v>
      </c>
    </row>
    <row r="161" spans="1:11" s="18" customFormat="1" ht="14.25" customHeight="1">
      <c r="A161" s="27">
        <v>42681</v>
      </c>
      <c r="B161" s="19">
        <v>8</v>
      </c>
      <c r="C161" s="16">
        <v>1715.16</v>
      </c>
      <c r="D161" s="16">
        <v>0</v>
      </c>
      <c r="E161" s="16">
        <v>222.07</v>
      </c>
      <c r="F161" s="16">
        <v>1746.3</v>
      </c>
      <c r="G161" s="16">
        <v>95.22</v>
      </c>
      <c r="H161" s="17">
        <f t="shared" si="8"/>
        <v>3032.8399999999997</v>
      </c>
      <c r="I161" s="17">
        <f t="shared" si="9"/>
        <v>3396.3799999999997</v>
      </c>
      <c r="J161" s="17">
        <f t="shared" si="10"/>
        <v>3991.37</v>
      </c>
      <c r="K161" s="17">
        <f t="shared" si="11"/>
        <v>5312.390000000001</v>
      </c>
    </row>
    <row r="162" spans="1:11" s="18" customFormat="1" ht="14.25" customHeight="1">
      <c r="A162" s="27">
        <v>42681</v>
      </c>
      <c r="B162" s="19">
        <v>9</v>
      </c>
      <c r="C162" s="16">
        <v>1915.38</v>
      </c>
      <c r="D162" s="16">
        <v>0</v>
      </c>
      <c r="E162" s="16">
        <v>411.88</v>
      </c>
      <c r="F162" s="16">
        <v>1946.52</v>
      </c>
      <c r="G162" s="16">
        <v>106.14</v>
      </c>
      <c r="H162" s="17">
        <f t="shared" si="8"/>
        <v>3243.98</v>
      </c>
      <c r="I162" s="17">
        <f t="shared" si="9"/>
        <v>3607.52</v>
      </c>
      <c r="J162" s="17">
        <f t="shared" si="10"/>
        <v>4202.51</v>
      </c>
      <c r="K162" s="17">
        <f t="shared" si="11"/>
        <v>5523.530000000001</v>
      </c>
    </row>
    <row r="163" spans="1:11" s="18" customFormat="1" ht="14.25" customHeight="1">
      <c r="A163" s="27">
        <v>42681</v>
      </c>
      <c r="B163" s="19">
        <v>10</v>
      </c>
      <c r="C163" s="16">
        <v>1920.97</v>
      </c>
      <c r="D163" s="16">
        <v>0</v>
      </c>
      <c r="E163" s="16">
        <v>420.82</v>
      </c>
      <c r="F163" s="16">
        <v>1952.11</v>
      </c>
      <c r="G163" s="16">
        <v>106.44</v>
      </c>
      <c r="H163" s="17">
        <f t="shared" si="8"/>
        <v>3249.8699999999994</v>
      </c>
      <c r="I163" s="17">
        <f t="shared" si="9"/>
        <v>3613.4099999999994</v>
      </c>
      <c r="J163" s="17">
        <f t="shared" si="10"/>
        <v>4208.4</v>
      </c>
      <c r="K163" s="17">
        <f t="shared" si="11"/>
        <v>5529.42</v>
      </c>
    </row>
    <row r="164" spans="1:11" s="18" customFormat="1" ht="14.25" customHeight="1">
      <c r="A164" s="27">
        <v>42681</v>
      </c>
      <c r="B164" s="19">
        <v>11</v>
      </c>
      <c r="C164" s="16">
        <v>1911.85</v>
      </c>
      <c r="D164" s="16">
        <v>0</v>
      </c>
      <c r="E164" s="16">
        <v>409.6</v>
      </c>
      <c r="F164" s="16">
        <v>1942.99</v>
      </c>
      <c r="G164" s="16">
        <v>105.94</v>
      </c>
      <c r="H164" s="17">
        <f t="shared" si="8"/>
        <v>3240.2499999999995</v>
      </c>
      <c r="I164" s="17">
        <f t="shared" si="9"/>
        <v>3603.7899999999995</v>
      </c>
      <c r="J164" s="17">
        <f t="shared" si="10"/>
        <v>4198.780000000001</v>
      </c>
      <c r="K164" s="17">
        <f t="shared" si="11"/>
        <v>5519.800000000001</v>
      </c>
    </row>
    <row r="165" spans="1:11" s="18" customFormat="1" ht="14.25" customHeight="1">
      <c r="A165" s="27">
        <v>42681</v>
      </c>
      <c r="B165" s="19">
        <v>12</v>
      </c>
      <c r="C165" s="16">
        <v>1900.17</v>
      </c>
      <c r="D165" s="16">
        <v>0</v>
      </c>
      <c r="E165" s="16">
        <v>390.78</v>
      </c>
      <c r="F165" s="16">
        <v>1931.31</v>
      </c>
      <c r="G165" s="16">
        <v>105.31</v>
      </c>
      <c r="H165" s="17">
        <f t="shared" si="8"/>
        <v>3227.94</v>
      </c>
      <c r="I165" s="17">
        <f t="shared" si="9"/>
        <v>3591.48</v>
      </c>
      <c r="J165" s="17">
        <f t="shared" si="10"/>
        <v>4186.47</v>
      </c>
      <c r="K165" s="17">
        <f t="shared" si="11"/>
        <v>5507.490000000001</v>
      </c>
    </row>
    <row r="166" spans="1:11" s="18" customFormat="1" ht="14.25" customHeight="1">
      <c r="A166" s="27">
        <v>42681</v>
      </c>
      <c r="B166" s="19">
        <v>13</v>
      </c>
      <c r="C166" s="16">
        <v>1896.11</v>
      </c>
      <c r="D166" s="16">
        <v>0</v>
      </c>
      <c r="E166" s="16">
        <v>385.35</v>
      </c>
      <c r="F166" s="16">
        <v>1927.25</v>
      </c>
      <c r="G166" s="16">
        <v>105.09</v>
      </c>
      <c r="H166" s="17">
        <f t="shared" si="8"/>
        <v>3223.66</v>
      </c>
      <c r="I166" s="17">
        <f t="shared" si="9"/>
        <v>3587.2</v>
      </c>
      <c r="J166" s="17">
        <f t="shared" si="10"/>
        <v>4182.1900000000005</v>
      </c>
      <c r="K166" s="17">
        <f t="shared" si="11"/>
        <v>5503.210000000001</v>
      </c>
    </row>
    <row r="167" spans="1:11" s="18" customFormat="1" ht="14.25" customHeight="1">
      <c r="A167" s="27">
        <v>42681</v>
      </c>
      <c r="B167" s="19">
        <v>14</v>
      </c>
      <c r="C167" s="16">
        <v>1894.1</v>
      </c>
      <c r="D167" s="16">
        <v>0</v>
      </c>
      <c r="E167" s="16">
        <v>401.79</v>
      </c>
      <c r="F167" s="16">
        <v>1925.24</v>
      </c>
      <c r="G167" s="16">
        <v>104.98</v>
      </c>
      <c r="H167" s="17">
        <f t="shared" si="8"/>
        <v>3221.54</v>
      </c>
      <c r="I167" s="17">
        <f t="shared" si="9"/>
        <v>3585.08</v>
      </c>
      <c r="J167" s="17">
        <f t="shared" si="10"/>
        <v>4180.070000000001</v>
      </c>
      <c r="K167" s="17">
        <f t="shared" si="11"/>
        <v>5501.090000000001</v>
      </c>
    </row>
    <row r="168" spans="1:11" s="18" customFormat="1" ht="14.25" customHeight="1">
      <c r="A168" s="27">
        <v>42681</v>
      </c>
      <c r="B168" s="19">
        <v>15</v>
      </c>
      <c r="C168" s="16">
        <v>1904.55</v>
      </c>
      <c r="D168" s="16">
        <v>0</v>
      </c>
      <c r="E168" s="16">
        <v>571.98</v>
      </c>
      <c r="F168" s="16">
        <v>1935.69</v>
      </c>
      <c r="G168" s="16">
        <v>105.55</v>
      </c>
      <c r="H168" s="17">
        <f t="shared" si="8"/>
        <v>3232.56</v>
      </c>
      <c r="I168" s="17">
        <f t="shared" si="9"/>
        <v>3596.1</v>
      </c>
      <c r="J168" s="17">
        <f t="shared" si="10"/>
        <v>4191.09</v>
      </c>
      <c r="K168" s="17">
        <f t="shared" si="11"/>
        <v>5512.110000000001</v>
      </c>
    </row>
    <row r="169" spans="1:11" s="18" customFormat="1" ht="14.25" customHeight="1">
      <c r="A169" s="27">
        <v>42681</v>
      </c>
      <c r="B169" s="19">
        <v>16</v>
      </c>
      <c r="C169" s="16">
        <v>1733.19</v>
      </c>
      <c r="D169" s="16">
        <v>0</v>
      </c>
      <c r="E169" s="16">
        <v>270.09</v>
      </c>
      <c r="F169" s="16">
        <v>1764.33</v>
      </c>
      <c r="G169" s="16">
        <v>96.2</v>
      </c>
      <c r="H169" s="17">
        <f t="shared" si="8"/>
        <v>3051.85</v>
      </c>
      <c r="I169" s="17">
        <f t="shared" si="9"/>
        <v>3415.39</v>
      </c>
      <c r="J169" s="17">
        <f t="shared" si="10"/>
        <v>4010.3799999999997</v>
      </c>
      <c r="K169" s="17">
        <f t="shared" si="11"/>
        <v>5331.400000000001</v>
      </c>
    </row>
    <row r="170" spans="1:11" s="18" customFormat="1" ht="14.25" customHeight="1">
      <c r="A170" s="27">
        <v>42681</v>
      </c>
      <c r="B170" s="19">
        <v>17</v>
      </c>
      <c r="C170" s="16">
        <v>1731.21</v>
      </c>
      <c r="D170" s="16">
        <v>0</v>
      </c>
      <c r="E170" s="16">
        <v>233.26</v>
      </c>
      <c r="F170" s="16">
        <v>1762.35</v>
      </c>
      <c r="G170" s="16">
        <v>96.09</v>
      </c>
      <c r="H170" s="17">
        <f t="shared" si="8"/>
        <v>3049.7599999999998</v>
      </c>
      <c r="I170" s="17">
        <f t="shared" si="9"/>
        <v>3413.2999999999997</v>
      </c>
      <c r="J170" s="17">
        <f t="shared" si="10"/>
        <v>4008.2899999999995</v>
      </c>
      <c r="K170" s="17">
        <f t="shared" si="11"/>
        <v>5329.31</v>
      </c>
    </row>
    <row r="171" spans="1:11" s="18" customFormat="1" ht="14.25" customHeight="1">
      <c r="A171" s="27">
        <v>42681</v>
      </c>
      <c r="B171" s="19">
        <v>18</v>
      </c>
      <c r="C171" s="16">
        <v>2372.98</v>
      </c>
      <c r="D171" s="16">
        <v>0</v>
      </c>
      <c r="E171" s="16">
        <v>1659.89</v>
      </c>
      <c r="F171" s="16">
        <v>2404.12</v>
      </c>
      <c r="G171" s="16">
        <v>131.09</v>
      </c>
      <c r="H171" s="17">
        <f t="shared" si="8"/>
        <v>3726.53</v>
      </c>
      <c r="I171" s="17">
        <f t="shared" si="9"/>
        <v>4090.07</v>
      </c>
      <c r="J171" s="17">
        <f t="shared" si="10"/>
        <v>4685.06</v>
      </c>
      <c r="K171" s="17">
        <f t="shared" si="11"/>
        <v>6006.080000000001</v>
      </c>
    </row>
    <row r="172" spans="1:11" s="18" customFormat="1" ht="14.25" customHeight="1">
      <c r="A172" s="27">
        <v>42681</v>
      </c>
      <c r="B172" s="19">
        <v>19</v>
      </c>
      <c r="C172" s="16">
        <v>2434.68</v>
      </c>
      <c r="D172" s="16">
        <v>0</v>
      </c>
      <c r="E172" s="16">
        <v>853.71</v>
      </c>
      <c r="F172" s="16">
        <v>2465.82</v>
      </c>
      <c r="G172" s="16">
        <v>134.45</v>
      </c>
      <c r="H172" s="17">
        <f t="shared" si="8"/>
        <v>3791.5899999999997</v>
      </c>
      <c r="I172" s="17">
        <f t="shared" si="9"/>
        <v>4155.13</v>
      </c>
      <c r="J172" s="17">
        <f t="shared" si="10"/>
        <v>4750.120000000001</v>
      </c>
      <c r="K172" s="17">
        <f t="shared" si="11"/>
        <v>6071.140000000001</v>
      </c>
    </row>
    <row r="173" spans="1:11" s="18" customFormat="1" ht="14.25" customHeight="1">
      <c r="A173" s="27">
        <v>42681</v>
      </c>
      <c r="B173" s="19">
        <v>20</v>
      </c>
      <c r="C173" s="16">
        <v>2400.95</v>
      </c>
      <c r="D173" s="16">
        <v>0</v>
      </c>
      <c r="E173" s="16">
        <v>1018.45</v>
      </c>
      <c r="F173" s="16">
        <v>2432.09</v>
      </c>
      <c r="G173" s="16">
        <v>132.61</v>
      </c>
      <c r="H173" s="17">
        <f t="shared" si="8"/>
        <v>3756.02</v>
      </c>
      <c r="I173" s="17">
        <f t="shared" si="9"/>
        <v>4119.56</v>
      </c>
      <c r="J173" s="17">
        <f t="shared" si="10"/>
        <v>4714.550000000001</v>
      </c>
      <c r="K173" s="17">
        <f t="shared" si="11"/>
        <v>6035.5700000000015</v>
      </c>
    </row>
    <row r="174" spans="1:11" s="18" customFormat="1" ht="14.25" customHeight="1">
      <c r="A174" s="27">
        <v>42681</v>
      </c>
      <c r="B174" s="19">
        <v>21</v>
      </c>
      <c r="C174" s="16">
        <v>1739.88</v>
      </c>
      <c r="D174" s="16">
        <v>0</v>
      </c>
      <c r="E174" s="16">
        <v>318.24</v>
      </c>
      <c r="F174" s="16">
        <v>1771.02</v>
      </c>
      <c r="G174" s="16">
        <v>96.57</v>
      </c>
      <c r="H174" s="17">
        <f t="shared" si="8"/>
        <v>3058.91</v>
      </c>
      <c r="I174" s="17">
        <f t="shared" si="9"/>
        <v>3422.45</v>
      </c>
      <c r="J174" s="17">
        <f t="shared" si="10"/>
        <v>4017.44</v>
      </c>
      <c r="K174" s="17">
        <f t="shared" si="11"/>
        <v>5338.460000000001</v>
      </c>
    </row>
    <row r="175" spans="1:11" s="18" customFormat="1" ht="14.25" customHeight="1">
      <c r="A175" s="27">
        <v>42681</v>
      </c>
      <c r="B175" s="19">
        <v>22</v>
      </c>
      <c r="C175" s="16">
        <v>1654.99</v>
      </c>
      <c r="D175" s="16">
        <v>0</v>
      </c>
      <c r="E175" s="16">
        <v>169.89</v>
      </c>
      <c r="F175" s="16">
        <v>1686.13</v>
      </c>
      <c r="G175" s="16">
        <v>91.94</v>
      </c>
      <c r="H175" s="17">
        <f t="shared" si="8"/>
        <v>2969.39</v>
      </c>
      <c r="I175" s="17">
        <f t="shared" si="9"/>
        <v>3332.93</v>
      </c>
      <c r="J175" s="17">
        <f t="shared" si="10"/>
        <v>3927.92</v>
      </c>
      <c r="K175" s="17">
        <f t="shared" si="11"/>
        <v>5248.9400000000005</v>
      </c>
    </row>
    <row r="176" spans="1:11" s="18" customFormat="1" ht="14.25" customHeight="1">
      <c r="A176" s="27">
        <v>42681</v>
      </c>
      <c r="B176" s="19">
        <v>23</v>
      </c>
      <c r="C176" s="16">
        <v>1601.07</v>
      </c>
      <c r="D176" s="16">
        <v>0</v>
      </c>
      <c r="E176" s="16">
        <v>138.71</v>
      </c>
      <c r="F176" s="16">
        <v>1632.21</v>
      </c>
      <c r="G176" s="16">
        <v>89</v>
      </c>
      <c r="H176" s="17">
        <f t="shared" si="8"/>
        <v>2912.53</v>
      </c>
      <c r="I176" s="17">
        <f t="shared" si="9"/>
        <v>3276.07</v>
      </c>
      <c r="J176" s="17">
        <f t="shared" si="10"/>
        <v>3871.06</v>
      </c>
      <c r="K176" s="17">
        <f t="shared" si="11"/>
        <v>5192.080000000001</v>
      </c>
    </row>
    <row r="177" spans="1:11" s="18" customFormat="1" ht="14.25" customHeight="1">
      <c r="A177" s="27">
        <v>42682</v>
      </c>
      <c r="B177" s="19">
        <v>0</v>
      </c>
      <c r="C177" s="16">
        <v>1464.31</v>
      </c>
      <c r="D177" s="16">
        <v>0</v>
      </c>
      <c r="E177" s="16">
        <v>669.44</v>
      </c>
      <c r="F177" s="16">
        <v>1495.45</v>
      </c>
      <c r="G177" s="16">
        <v>81.54</v>
      </c>
      <c r="H177" s="17">
        <f t="shared" si="8"/>
        <v>2768.31</v>
      </c>
      <c r="I177" s="17">
        <f t="shared" si="9"/>
        <v>3131.85</v>
      </c>
      <c r="J177" s="17">
        <f t="shared" si="10"/>
        <v>3726.8399999999997</v>
      </c>
      <c r="K177" s="17">
        <f t="shared" si="11"/>
        <v>5047.860000000001</v>
      </c>
    </row>
    <row r="178" spans="1:11" s="18" customFormat="1" ht="14.25" customHeight="1">
      <c r="A178" s="27">
        <v>42682</v>
      </c>
      <c r="B178" s="19">
        <v>1</v>
      </c>
      <c r="C178" s="16">
        <v>1012.08</v>
      </c>
      <c r="D178" s="16">
        <v>0</v>
      </c>
      <c r="E178" s="16">
        <v>221.05</v>
      </c>
      <c r="F178" s="16">
        <v>1043.22</v>
      </c>
      <c r="G178" s="16">
        <v>56.88</v>
      </c>
      <c r="H178" s="17">
        <f t="shared" si="8"/>
        <v>2291.42</v>
      </c>
      <c r="I178" s="17">
        <f t="shared" si="9"/>
        <v>2654.96</v>
      </c>
      <c r="J178" s="17">
        <f t="shared" si="10"/>
        <v>3249.9500000000003</v>
      </c>
      <c r="K178" s="17">
        <f t="shared" si="11"/>
        <v>4570.970000000001</v>
      </c>
    </row>
    <row r="179" spans="1:11" s="18" customFormat="1" ht="14.25" customHeight="1">
      <c r="A179" s="27">
        <v>42682</v>
      </c>
      <c r="B179" s="19">
        <v>2</v>
      </c>
      <c r="C179" s="16">
        <v>739.11</v>
      </c>
      <c r="D179" s="16">
        <v>0</v>
      </c>
      <c r="E179" s="16">
        <v>17.41</v>
      </c>
      <c r="F179" s="16">
        <v>770.25</v>
      </c>
      <c r="G179" s="16">
        <v>42</v>
      </c>
      <c r="H179" s="17">
        <f t="shared" si="8"/>
        <v>2003.57</v>
      </c>
      <c r="I179" s="17">
        <f t="shared" si="9"/>
        <v>2367.11</v>
      </c>
      <c r="J179" s="17">
        <f t="shared" si="10"/>
        <v>2962.1</v>
      </c>
      <c r="K179" s="17">
        <f t="shared" si="11"/>
        <v>4283.120000000001</v>
      </c>
    </row>
    <row r="180" spans="1:11" s="18" customFormat="1" ht="14.25" customHeight="1">
      <c r="A180" s="27">
        <v>42682</v>
      </c>
      <c r="B180" s="19">
        <v>3</v>
      </c>
      <c r="C180" s="16">
        <v>734.97</v>
      </c>
      <c r="D180" s="16">
        <v>0</v>
      </c>
      <c r="E180" s="16">
        <v>13.76</v>
      </c>
      <c r="F180" s="16">
        <v>766.11</v>
      </c>
      <c r="G180" s="16">
        <v>41.77</v>
      </c>
      <c r="H180" s="17">
        <f t="shared" si="8"/>
        <v>1999.1999999999998</v>
      </c>
      <c r="I180" s="17">
        <f t="shared" si="9"/>
        <v>2362.74</v>
      </c>
      <c r="J180" s="17">
        <f t="shared" si="10"/>
        <v>2957.73</v>
      </c>
      <c r="K180" s="17">
        <f t="shared" si="11"/>
        <v>4278.750000000001</v>
      </c>
    </row>
    <row r="181" spans="1:11" s="18" customFormat="1" ht="14.25" customHeight="1">
      <c r="A181" s="27">
        <v>42682</v>
      </c>
      <c r="B181" s="19">
        <v>4</v>
      </c>
      <c r="C181" s="16">
        <v>780.12</v>
      </c>
      <c r="D181" s="16">
        <v>192.4</v>
      </c>
      <c r="E181" s="16">
        <v>0</v>
      </c>
      <c r="F181" s="16">
        <v>811.26</v>
      </c>
      <c r="G181" s="16">
        <v>44.23</v>
      </c>
      <c r="H181" s="17">
        <f t="shared" si="8"/>
        <v>2046.81</v>
      </c>
      <c r="I181" s="17">
        <f t="shared" si="9"/>
        <v>2410.35</v>
      </c>
      <c r="J181" s="17">
        <f t="shared" si="10"/>
        <v>3005.3399999999997</v>
      </c>
      <c r="K181" s="17">
        <f t="shared" si="11"/>
        <v>4326.360000000001</v>
      </c>
    </row>
    <row r="182" spans="1:11" s="18" customFormat="1" ht="14.25" customHeight="1">
      <c r="A182" s="27">
        <v>42682</v>
      </c>
      <c r="B182" s="19">
        <v>5</v>
      </c>
      <c r="C182" s="16">
        <v>1150.81</v>
      </c>
      <c r="D182" s="16">
        <v>306.54</v>
      </c>
      <c r="E182" s="16">
        <v>0</v>
      </c>
      <c r="F182" s="16">
        <v>1181.95</v>
      </c>
      <c r="G182" s="16">
        <v>64.45</v>
      </c>
      <c r="H182" s="17">
        <f t="shared" si="8"/>
        <v>2437.72</v>
      </c>
      <c r="I182" s="17">
        <f t="shared" si="9"/>
        <v>2801.2599999999998</v>
      </c>
      <c r="J182" s="17">
        <f t="shared" si="10"/>
        <v>3396.25</v>
      </c>
      <c r="K182" s="17">
        <f t="shared" si="11"/>
        <v>4717.27</v>
      </c>
    </row>
    <row r="183" spans="1:11" s="18" customFormat="1" ht="14.25" customHeight="1">
      <c r="A183" s="27">
        <v>42682</v>
      </c>
      <c r="B183" s="19">
        <v>6</v>
      </c>
      <c r="C183" s="16">
        <v>1645.63</v>
      </c>
      <c r="D183" s="16">
        <v>0</v>
      </c>
      <c r="E183" s="16">
        <v>383.2</v>
      </c>
      <c r="F183" s="16">
        <v>1676.77</v>
      </c>
      <c r="G183" s="16">
        <v>91.43</v>
      </c>
      <c r="H183" s="17">
        <f t="shared" si="8"/>
        <v>2959.52</v>
      </c>
      <c r="I183" s="17">
        <f t="shared" si="9"/>
        <v>3323.06</v>
      </c>
      <c r="J183" s="17">
        <f t="shared" si="10"/>
        <v>3918.0499999999997</v>
      </c>
      <c r="K183" s="17">
        <f t="shared" si="11"/>
        <v>5239.070000000001</v>
      </c>
    </row>
    <row r="184" spans="1:11" s="18" customFormat="1" ht="14.25" customHeight="1">
      <c r="A184" s="27">
        <v>42682</v>
      </c>
      <c r="B184" s="19">
        <v>7</v>
      </c>
      <c r="C184" s="16">
        <v>1695.44</v>
      </c>
      <c r="D184" s="16">
        <v>0</v>
      </c>
      <c r="E184" s="16">
        <v>218.15</v>
      </c>
      <c r="F184" s="16">
        <v>1726.58</v>
      </c>
      <c r="G184" s="16">
        <v>94.14</v>
      </c>
      <c r="H184" s="17">
        <f t="shared" si="8"/>
        <v>3012.04</v>
      </c>
      <c r="I184" s="17">
        <f t="shared" si="9"/>
        <v>3375.58</v>
      </c>
      <c r="J184" s="17">
        <f t="shared" si="10"/>
        <v>3970.57</v>
      </c>
      <c r="K184" s="17">
        <f t="shared" si="11"/>
        <v>5291.590000000001</v>
      </c>
    </row>
    <row r="185" spans="1:11" s="18" customFormat="1" ht="14.25" customHeight="1">
      <c r="A185" s="27">
        <v>42682</v>
      </c>
      <c r="B185" s="19">
        <v>8</v>
      </c>
      <c r="C185" s="16">
        <v>1724.17</v>
      </c>
      <c r="D185" s="16">
        <v>0</v>
      </c>
      <c r="E185" s="16">
        <v>1073.08</v>
      </c>
      <c r="F185" s="16">
        <v>1755.31</v>
      </c>
      <c r="G185" s="16">
        <v>95.71</v>
      </c>
      <c r="H185" s="17">
        <f t="shared" si="8"/>
        <v>3042.3399999999997</v>
      </c>
      <c r="I185" s="17">
        <f t="shared" si="9"/>
        <v>3405.8799999999997</v>
      </c>
      <c r="J185" s="17">
        <f t="shared" si="10"/>
        <v>4000.87</v>
      </c>
      <c r="K185" s="17">
        <f t="shared" si="11"/>
        <v>5321.890000000001</v>
      </c>
    </row>
    <row r="186" spans="1:11" s="18" customFormat="1" ht="14.25" customHeight="1">
      <c r="A186" s="27">
        <v>42682</v>
      </c>
      <c r="B186" s="19">
        <v>9</v>
      </c>
      <c r="C186" s="16">
        <v>1732.35</v>
      </c>
      <c r="D186" s="16">
        <v>0</v>
      </c>
      <c r="E186" s="16">
        <v>228.87</v>
      </c>
      <c r="F186" s="16">
        <v>1763.49</v>
      </c>
      <c r="G186" s="16">
        <v>96.16</v>
      </c>
      <c r="H186" s="17">
        <f t="shared" si="8"/>
        <v>3050.97</v>
      </c>
      <c r="I186" s="17">
        <f t="shared" si="9"/>
        <v>3414.5099999999998</v>
      </c>
      <c r="J186" s="17">
        <f t="shared" si="10"/>
        <v>4009.5</v>
      </c>
      <c r="K186" s="17">
        <f t="shared" si="11"/>
        <v>5330.52</v>
      </c>
    </row>
    <row r="187" spans="1:11" s="18" customFormat="1" ht="14.25" customHeight="1">
      <c r="A187" s="27">
        <v>42682</v>
      </c>
      <c r="B187" s="19">
        <v>10</v>
      </c>
      <c r="C187" s="16">
        <v>1737.19</v>
      </c>
      <c r="D187" s="16">
        <v>0</v>
      </c>
      <c r="E187" s="16">
        <v>371.3</v>
      </c>
      <c r="F187" s="16">
        <v>1768.33</v>
      </c>
      <c r="G187" s="16">
        <v>96.42</v>
      </c>
      <c r="H187" s="17">
        <f t="shared" si="8"/>
        <v>3056.07</v>
      </c>
      <c r="I187" s="17">
        <f t="shared" si="9"/>
        <v>3419.61</v>
      </c>
      <c r="J187" s="17">
        <f t="shared" si="10"/>
        <v>4014.6</v>
      </c>
      <c r="K187" s="17">
        <f t="shared" si="11"/>
        <v>5335.620000000001</v>
      </c>
    </row>
    <row r="188" spans="1:11" s="18" customFormat="1" ht="14.25" customHeight="1">
      <c r="A188" s="27">
        <v>42682</v>
      </c>
      <c r="B188" s="19">
        <v>11</v>
      </c>
      <c r="C188" s="16">
        <v>1743.88</v>
      </c>
      <c r="D188" s="16">
        <v>0</v>
      </c>
      <c r="E188" s="16">
        <v>439.7</v>
      </c>
      <c r="F188" s="16">
        <v>1775.02</v>
      </c>
      <c r="G188" s="16">
        <v>96.78</v>
      </c>
      <c r="H188" s="17">
        <f t="shared" si="8"/>
        <v>3063.12</v>
      </c>
      <c r="I188" s="17">
        <f t="shared" si="9"/>
        <v>3426.66</v>
      </c>
      <c r="J188" s="17">
        <f t="shared" si="10"/>
        <v>4021.65</v>
      </c>
      <c r="K188" s="17">
        <f t="shared" si="11"/>
        <v>5342.670000000001</v>
      </c>
    </row>
    <row r="189" spans="1:11" s="18" customFormat="1" ht="14.25" customHeight="1">
      <c r="A189" s="27">
        <v>42682</v>
      </c>
      <c r="B189" s="19">
        <v>12</v>
      </c>
      <c r="C189" s="16">
        <v>1738.26</v>
      </c>
      <c r="D189" s="16">
        <v>0</v>
      </c>
      <c r="E189" s="16">
        <v>416.52</v>
      </c>
      <c r="F189" s="16">
        <v>1769.4</v>
      </c>
      <c r="G189" s="16">
        <v>96.48</v>
      </c>
      <c r="H189" s="17">
        <f t="shared" si="8"/>
        <v>3057.2000000000003</v>
      </c>
      <c r="I189" s="17">
        <f t="shared" si="9"/>
        <v>3420.7400000000002</v>
      </c>
      <c r="J189" s="17">
        <f t="shared" si="10"/>
        <v>4015.73</v>
      </c>
      <c r="K189" s="17">
        <f t="shared" si="11"/>
        <v>5336.750000000001</v>
      </c>
    </row>
    <row r="190" spans="1:11" s="18" customFormat="1" ht="14.25" customHeight="1">
      <c r="A190" s="27">
        <v>42682</v>
      </c>
      <c r="B190" s="19">
        <v>13</v>
      </c>
      <c r="C190" s="16">
        <v>1729.15</v>
      </c>
      <c r="D190" s="16">
        <v>0</v>
      </c>
      <c r="E190" s="16">
        <v>415.33</v>
      </c>
      <c r="F190" s="16">
        <v>1760.29</v>
      </c>
      <c r="G190" s="16">
        <v>95.98</v>
      </c>
      <c r="H190" s="17">
        <f t="shared" si="8"/>
        <v>3047.5899999999997</v>
      </c>
      <c r="I190" s="17">
        <f t="shared" si="9"/>
        <v>3411.1299999999997</v>
      </c>
      <c r="J190" s="17">
        <f t="shared" si="10"/>
        <v>4006.12</v>
      </c>
      <c r="K190" s="17">
        <f t="shared" si="11"/>
        <v>5327.140000000001</v>
      </c>
    </row>
    <row r="191" spans="1:11" s="18" customFormat="1" ht="14.25" customHeight="1">
      <c r="A191" s="27">
        <v>42682</v>
      </c>
      <c r="B191" s="19">
        <v>14</v>
      </c>
      <c r="C191" s="16">
        <v>1727.79</v>
      </c>
      <c r="D191" s="16">
        <v>0</v>
      </c>
      <c r="E191" s="16">
        <v>455.55</v>
      </c>
      <c r="F191" s="16">
        <v>1758.93</v>
      </c>
      <c r="G191" s="16">
        <v>95.91</v>
      </c>
      <c r="H191" s="17">
        <f t="shared" si="8"/>
        <v>3046.1600000000003</v>
      </c>
      <c r="I191" s="17">
        <f t="shared" si="9"/>
        <v>3409.7000000000003</v>
      </c>
      <c r="J191" s="17">
        <f t="shared" si="10"/>
        <v>4004.69</v>
      </c>
      <c r="K191" s="17">
        <f t="shared" si="11"/>
        <v>5325.710000000001</v>
      </c>
    </row>
    <row r="192" spans="1:11" s="18" customFormat="1" ht="14.25" customHeight="1">
      <c r="A192" s="27">
        <v>42682</v>
      </c>
      <c r="B192" s="19">
        <v>15</v>
      </c>
      <c r="C192" s="16">
        <v>1730.01</v>
      </c>
      <c r="D192" s="16">
        <v>0</v>
      </c>
      <c r="E192" s="16">
        <v>486.91</v>
      </c>
      <c r="F192" s="16">
        <v>1761.15</v>
      </c>
      <c r="G192" s="16">
        <v>96.03</v>
      </c>
      <c r="H192" s="17">
        <f t="shared" si="8"/>
        <v>3048.5</v>
      </c>
      <c r="I192" s="17">
        <f t="shared" si="9"/>
        <v>3412.04</v>
      </c>
      <c r="J192" s="17">
        <f t="shared" si="10"/>
        <v>4007.03</v>
      </c>
      <c r="K192" s="17">
        <f t="shared" si="11"/>
        <v>5328.050000000001</v>
      </c>
    </row>
    <row r="193" spans="1:11" s="18" customFormat="1" ht="14.25" customHeight="1">
      <c r="A193" s="27">
        <v>42682</v>
      </c>
      <c r="B193" s="19">
        <v>16</v>
      </c>
      <c r="C193" s="16">
        <v>1740.16</v>
      </c>
      <c r="D193" s="16">
        <v>0</v>
      </c>
      <c r="E193" s="16">
        <v>480.16</v>
      </c>
      <c r="F193" s="16">
        <v>1771.3</v>
      </c>
      <c r="G193" s="16">
        <v>96.58</v>
      </c>
      <c r="H193" s="17">
        <f t="shared" si="8"/>
        <v>3059.2</v>
      </c>
      <c r="I193" s="17">
        <f t="shared" si="9"/>
        <v>3422.74</v>
      </c>
      <c r="J193" s="17">
        <f t="shared" si="10"/>
        <v>4017.73</v>
      </c>
      <c r="K193" s="17">
        <f t="shared" si="11"/>
        <v>5338.750000000001</v>
      </c>
    </row>
    <row r="194" spans="1:11" s="18" customFormat="1" ht="14.25" customHeight="1">
      <c r="A194" s="27">
        <v>42682</v>
      </c>
      <c r="B194" s="19">
        <v>17</v>
      </c>
      <c r="C194" s="16">
        <v>1605.29</v>
      </c>
      <c r="D194" s="16">
        <v>0</v>
      </c>
      <c r="E194" s="16">
        <v>207.22</v>
      </c>
      <c r="F194" s="16">
        <v>1636.43</v>
      </c>
      <c r="G194" s="16">
        <v>89.23</v>
      </c>
      <c r="H194" s="17">
        <f t="shared" si="8"/>
        <v>2916.98</v>
      </c>
      <c r="I194" s="17">
        <f t="shared" si="9"/>
        <v>3280.52</v>
      </c>
      <c r="J194" s="17">
        <f t="shared" si="10"/>
        <v>3875.5099999999998</v>
      </c>
      <c r="K194" s="17">
        <f t="shared" si="11"/>
        <v>5196.530000000001</v>
      </c>
    </row>
    <row r="195" spans="1:11" s="18" customFormat="1" ht="14.25" customHeight="1">
      <c r="A195" s="27">
        <v>42682</v>
      </c>
      <c r="B195" s="19">
        <v>18</v>
      </c>
      <c r="C195" s="16">
        <v>1605.78</v>
      </c>
      <c r="D195" s="16">
        <v>0</v>
      </c>
      <c r="E195" s="16">
        <v>307.99</v>
      </c>
      <c r="F195" s="16">
        <v>1636.92</v>
      </c>
      <c r="G195" s="16">
        <v>89.25</v>
      </c>
      <c r="H195" s="17">
        <f t="shared" si="8"/>
        <v>2917.4900000000002</v>
      </c>
      <c r="I195" s="17">
        <f t="shared" si="9"/>
        <v>3281.03</v>
      </c>
      <c r="J195" s="17">
        <f t="shared" si="10"/>
        <v>3876.02</v>
      </c>
      <c r="K195" s="17">
        <f t="shared" si="11"/>
        <v>5197.040000000001</v>
      </c>
    </row>
    <row r="196" spans="1:11" s="18" customFormat="1" ht="14.25" customHeight="1">
      <c r="A196" s="27">
        <v>42682</v>
      </c>
      <c r="B196" s="19">
        <v>19</v>
      </c>
      <c r="C196" s="16">
        <v>1609.5</v>
      </c>
      <c r="D196" s="16">
        <v>0</v>
      </c>
      <c r="E196" s="16">
        <v>1.77</v>
      </c>
      <c r="F196" s="16">
        <v>1640.64</v>
      </c>
      <c r="G196" s="16">
        <v>89.46</v>
      </c>
      <c r="H196" s="17">
        <f t="shared" si="8"/>
        <v>2921.42</v>
      </c>
      <c r="I196" s="17">
        <f t="shared" si="9"/>
        <v>3284.96</v>
      </c>
      <c r="J196" s="17">
        <f t="shared" si="10"/>
        <v>3879.9500000000003</v>
      </c>
      <c r="K196" s="17">
        <f t="shared" si="11"/>
        <v>5200.970000000001</v>
      </c>
    </row>
    <row r="197" spans="1:11" s="18" customFormat="1" ht="14.25" customHeight="1">
      <c r="A197" s="27">
        <v>42682</v>
      </c>
      <c r="B197" s="19">
        <v>20</v>
      </c>
      <c r="C197" s="16">
        <v>1604.4</v>
      </c>
      <c r="D197" s="16">
        <v>0</v>
      </c>
      <c r="E197" s="16">
        <v>31.69</v>
      </c>
      <c r="F197" s="16">
        <v>1635.54</v>
      </c>
      <c r="G197" s="16">
        <v>89.18</v>
      </c>
      <c r="H197" s="17">
        <f t="shared" si="8"/>
        <v>2916.04</v>
      </c>
      <c r="I197" s="17">
        <f t="shared" si="9"/>
        <v>3279.58</v>
      </c>
      <c r="J197" s="17">
        <f t="shared" si="10"/>
        <v>3874.57</v>
      </c>
      <c r="K197" s="17">
        <f t="shared" si="11"/>
        <v>5195.590000000001</v>
      </c>
    </row>
    <row r="198" spans="1:11" s="18" customFormat="1" ht="14.25" customHeight="1">
      <c r="A198" s="27">
        <v>42682</v>
      </c>
      <c r="B198" s="19">
        <v>21</v>
      </c>
      <c r="C198" s="16">
        <v>1592.68</v>
      </c>
      <c r="D198" s="16">
        <v>0</v>
      </c>
      <c r="E198" s="16">
        <v>807.4</v>
      </c>
      <c r="F198" s="16">
        <v>1623.82</v>
      </c>
      <c r="G198" s="16">
        <v>88.54</v>
      </c>
      <c r="H198" s="17">
        <f t="shared" si="8"/>
        <v>2903.68</v>
      </c>
      <c r="I198" s="17">
        <f t="shared" si="9"/>
        <v>3267.22</v>
      </c>
      <c r="J198" s="17">
        <f t="shared" si="10"/>
        <v>3862.2099999999996</v>
      </c>
      <c r="K198" s="17">
        <f t="shared" si="11"/>
        <v>5183.2300000000005</v>
      </c>
    </row>
    <row r="199" spans="1:11" s="18" customFormat="1" ht="14.25" customHeight="1">
      <c r="A199" s="27">
        <v>42682</v>
      </c>
      <c r="B199" s="19">
        <v>22</v>
      </c>
      <c r="C199" s="16">
        <v>1591.29</v>
      </c>
      <c r="D199" s="16">
        <v>0</v>
      </c>
      <c r="E199" s="16">
        <v>1035.9</v>
      </c>
      <c r="F199" s="16">
        <v>1622.43</v>
      </c>
      <c r="G199" s="16">
        <v>88.46</v>
      </c>
      <c r="H199" s="17">
        <f t="shared" si="8"/>
        <v>2902.21</v>
      </c>
      <c r="I199" s="17">
        <f t="shared" si="9"/>
        <v>3265.75</v>
      </c>
      <c r="J199" s="17">
        <f t="shared" si="10"/>
        <v>3860.7400000000002</v>
      </c>
      <c r="K199" s="17">
        <f t="shared" si="11"/>
        <v>5181.760000000001</v>
      </c>
    </row>
    <row r="200" spans="1:11" s="18" customFormat="1" ht="14.25" customHeight="1">
      <c r="A200" s="27">
        <v>42682</v>
      </c>
      <c r="B200" s="19">
        <v>23</v>
      </c>
      <c r="C200" s="16">
        <v>1565.76</v>
      </c>
      <c r="D200" s="16">
        <v>0</v>
      </c>
      <c r="E200" s="16">
        <v>1117.72</v>
      </c>
      <c r="F200" s="16">
        <v>1596.9</v>
      </c>
      <c r="G200" s="16">
        <v>87.07</v>
      </c>
      <c r="H200" s="17">
        <f t="shared" si="8"/>
        <v>2875.29</v>
      </c>
      <c r="I200" s="17">
        <f t="shared" si="9"/>
        <v>3238.83</v>
      </c>
      <c r="J200" s="17">
        <f t="shared" si="10"/>
        <v>3833.82</v>
      </c>
      <c r="K200" s="17">
        <f t="shared" si="11"/>
        <v>5154.840000000001</v>
      </c>
    </row>
    <row r="201" spans="1:11" s="18" customFormat="1" ht="14.25" customHeight="1">
      <c r="A201" s="27">
        <v>42683</v>
      </c>
      <c r="B201" s="19">
        <v>0</v>
      </c>
      <c r="C201" s="16">
        <v>950.68</v>
      </c>
      <c r="D201" s="16">
        <v>0</v>
      </c>
      <c r="E201" s="16">
        <v>161.55</v>
      </c>
      <c r="F201" s="16">
        <v>981.82</v>
      </c>
      <c r="G201" s="16">
        <v>53.53</v>
      </c>
      <c r="H201" s="17">
        <f t="shared" si="8"/>
        <v>2226.67</v>
      </c>
      <c r="I201" s="17">
        <f t="shared" si="9"/>
        <v>2590.21</v>
      </c>
      <c r="J201" s="17">
        <f t="shared" si="10"/>
        <v>3185.2000000000003</v>
      </c>
      <c r="K201" s="17">
        <f t="shared" si="11"/>
        <v>4506.220000000001</v>
      </c>
    </row>
    <row r="202" spans="1:11" s="18" customFormat="1" ht="14.25" customHeight="1">
      <c r="A202" s="27">
        <v>42683</v>
      </c>
      <c r="B202" s="19">
        <v>1</v>
      </c>
      <c r="C202" s="16">
        <v>842.07</v>
      </c>
      <c r="D202" s="16">
        <v>0</v>
      </c>
      <c r="E202" s="16">
        <v>46.08</v>
      </c>
      <c r="F202" s="16">
        <v>873.21</v>
      </c>
      <c r="G202" s="16">
        <v>47.61</v>
      </c>
      <c r="H202" s="17">
        <f aca="true" t="shared" si="12" ref="H202:H265">SUM($F202,$G202,$M$3,$M$4)</f>
        <v>2112.14</v>
      </c>
      <c r="I202" s="17">
        <f aca="true" t="shared" si="13" ref="I202:I265">SUM($F202,$G202,$N$3,$N$4)</f>
        <v>2475.68</v>
      </c>
      <c r="J202" s="17">
        <f aca="true" t="shared" si="14" ref="J202:J265">SUM($F202,$G202,$O$3,$O$4)</f>
        <v>3070.67</v>
      </c>
      <c r="K202" s="17">
        <f aca="true" t="shared" si="15" ref="K202:K265">SUM($F202,$G202,$P$3,$P$4)</f>
        <v>4391.6900000000005</v>
      </c>
    </row>
    <row r="203" spans="1:11" s="18" customFormat="1" ht="14.25" customHeight="1">
      <c r="A203" s="27">
        <v>42683</v>
      </c>
      <c r="B203" s="19">
        <v>2</v>
      </c>
      <c r="C203" s="16">
        <v>790.29</v>
      </c>
      <c r="D203" s="16">
        <v>0</v>
      </c>
      <c r="E203" s="16">
        <v>23.67</v>
      </c>
      <c r="F203" s="16">
        <v>821.43</v>
      </c>
      <c r="G203" s="16">
        <v>44.79</v>
      </c>
      <c r="H203" s="17">
        <f t="shared" si="12"/>
        <v>2057.54</v>
      </c>
      <c r="I203" s="17">
        <f t="shared" si="13"/>
        <v>2421.08</v>
      </c>
      <c r="J203" s="17">
        <f t="shared" si="14"/>
        <v>3016.0699999999997</v>
      </c>
      <c r="K203" s="17">
        <f t="shared" si="15"/>
        <v>4337.090000000001</v>
      </c>
    </row>
    <row r="204" spans="1:11" s="18" customFormat="1" ht="14.25" customHeight="1">
      <c r="A204" s="27">
        <v>42683</v>
      </c>
      <c r="B204" s="19">
        <v>3</v>
      </c>
      <c r="C204" s="16">
        <v>773.4</v>
      </c>
      <c r="D204" s="16">
        <v>11.59</v>
      </c>
      <c r="E204" s="16">
        <v>0</v>
      </c>
      <c r="F204" s="16">
        <v>804.54</v>
      </c>
      <c r="G204" s="16">
        <v>43.87</v>
      </c>
      <c r="H204" s="17">
        <f t="shared" si="12"/>
        <v>2039.73</v>
      </c>
      <c r="I204" s="17">
        <f t="shared" si="13"/>
        <v>2403.27</v>
      </c>
      <c r="J204" s="17">
        <f t="shared" si="14"/>
        <v>2998.2599999999998</v>
      </c>
      <c r="K204" s="17">
        <f t="shared" si="15"/>
        <v>4319.280000000001</v>
      </c>
    </row>
    <row r="205" spans="1:11" s="18" customFormat="1" ht="14.25" customHeight="1">
      <c r="A205" s="27">
        <v>42683</v>
      </c>
      <c r="B205" s="19">
        <v>4</v>
      </c>
      <c r="C205" s="16">
        <v>824.49</v>
      </c>
      <c r="D205" s="16">
        <v>49.56</v>
      </c>
      <c r="E205" s="16">
        <v>0</v>
      </c>
      <c r="F205" s="16">
        <v>855.63</v>
      </c>
      <c r="G205" s="16">
        <v>46.65</v>
      </c>
      <c r="H205" s="17">
        <f t="shared" si="12"/>
        <v>2093.6</v>
      </c>
      <c r="I205" s="17">
        <f t="shared" si="13"/>
        <v>2457.14</v>
      </c>
      <c r="J205" s="17">
        <f t="shared" si="14"/>
        <v>3052.1299999999997</v>
      </c>
      <c r="K205" s="17">
        <f t="shared" si="15"/>
        <v>4373.150000000001</v>
      </c>
    </row>
    <row r="206" spans="1:11" s="18" customFormat="1" ht="14.25" customHeight="1">
      <c r="A206" s="27">
        <v>42683</v>
      </c>
      <c r="B206" s="19">
        <v>5</v>
      </c>
      <c r="C206" s="16">
        <v>1539.24</v>
      </c>
      <c r="D206" s="16">
        <v>0</v>
      </c>
      <c r="E206" s="16">
        <v>203.06</v>
      </c>
      <c r="F206" s="16">
        <v>1570.38</v>
      </c>
      <c r="G206" s="16">
        <v>85.63</v>
      </c>
      <c r="H206" s="17">
        <f t="shared" si="12"/>
        <v>2847.3300000000004</v>
      </c>
      <c r="I206" s="17">
        <f t="shared" si="13"/>
        <v>3210.8700000000003</v>
      </c>
      <c r="J206" s="17">
        <f t="shared" si="14"/>
        <v>3805.86</v>
      </c>
      <c r="K206" s="17">
        <f t="shared" si="15"/>
        <v>5126.880000000001</v>
      </c>
    </row>
    <row r="207" spans="1:11" s="18" customFormat="1" ht="14.25" customHeight="1">
      <c r="A207" s="27">
        <v>42683</v>
      </c>
      <c r="B207" s="19">
        <v>6</v>
      </c>
      <c r="C207" s="16">
        <v>1556.3</v>
      </c>
      <c r="D207" s="16">
        <v>0</v>
      </c>
      <c r="E207" s="16">
        <v>199.07</v>
      </c>
      <c r="F207" s="16">
        <v>1587.44</v>
      </c>
      <c r="G207" s="16">
        <v>86.56</v>
      </c>
      <c r="H207" s="17">
        <f t="shared" si="12"/>
        <v>2865.32</v>
      </c>
      <c r="I207" s="17">
        <f t="shared" si="13"/>
        <v>3228.86</v>
      </c>
      <c r="J207" s="17">
        <f t="shared" si="14"/>
        <v>3823.85</v>
      </c>
      <c r="K207" s="17">
        <f t="shared" si="15"/>
        <v>5144.870000000001</v>
      </c>
    </row>
    <row r="208" spans="1:11" s="18" customFormat="1" ht="14.25" customHeight="1">
      <c r="A208" s="27">
        <v>42683</v>
      </c>
      <c r="B208" s="19">
        <v>7</v>
      </c>
      <c r="C208" s="16">
        <v>1595.2</v>
      </c>
      <c r="D208" s="16">
        <v>0</v>
      </c>
      <c r="E208" s="16">
        <v>211.23</v>
      </c>
      <c r="F208" s="16">
        <v>1626.34</v>
      </c>
      <c r="G208" s="16">
        <v>88.68</v>
      </c>
      <c r="H208" s="17">
        <f t="shared" si="12"/>
        <v>2906.3399999999997</v>
      </c>
      <c r="I208" s="17">
        <f t="shared" si="13"/>
        <v>3269.8799999999997</v>
      </c>
      <c r="J208" s="17">
        <f t="shared" si="14"/>
        <v>3864.87</v>
      </c>
      <c r="K208" s="17">
        <f t="shared" si="15"/>
        <v>5185.890000000001</v>
      </c>
    </row>
    <row r="209" spans="1:11" s="18" customFormat="1" ht="14.25" customHeight="1">
      <c r="A209" s="27">
        <v>42683</v>
      </c>
      <c r="B209" s="19">
        <v>8</v>
      </c>
      <c r="C209" s="16">
        <v>1639.82</v>
      </c>
      <c r="D209" s="16">
        <v>0</v>
      </c>
      <c r="E209" s="16">
        <v>186.22</v>
      </c>
      <c r="F209" s="16">
        <v>1670.96</v>
      </c>
      <c r="G209" s="16">
        <v>91.11</v>
      </c>
      <c r="H209" s="17">
        <f t="shared" si="12"/>
        <v>2953.39</v>
      </c>
      <c r="I209" s="17">
        <f t="shared" si="13"/>
        <v>3316.93</v>
      </c>
      <c r="J209" s="17">
        <f t="shared" si="14"/>
        <v>3911.9199999999996</v>
      </c>
      <c r="K209" s="17">
        <f t="shared" si="15"/>
        <v>5232.9400000000005</v>
      </c>
    </row>
    <row r="210" spans="1:11" s="18" customFormat="1" ht="14.25" customHeight="1">
      <c r="A210" s="27">
        <v>42683</v>
      </c>
      <c r="B210" s="19">
        <v>9</v>
      </c>
      <c r="C210" s="16">
        <v>1666.82</v>
      </c>
      <c r="D210" s="16">
        <v>0</v>
      </c>
      <c r="E210" s="16">
        <v>155.06</v>
      </c>
      <c r="F210" s="16">
        <v>1697.96</v>
      </c>
      <c r="G210" s="16">
        <v>92.58</v>
      </c>
      <c r="H210" s="17">
        <f t="shared" si="12"/>
        <v>2981.86</v>
      </c>
      <c r="I210" s="17">
        <f t="shared" si="13"/>
        <v>3345.4</v>
      </c>
      <c r="J210" s="17">
        <f t="shared" si="14"/>
        <v>3940.39</v>
      </c>
      <c r="K210" s="17">
        <f t="shared" si="15"/>
        <v>5261.410000000001</v>
      </c>
    </row>
    <row r="211" spans="1:11" s="18" customFormat="1" ht="14.25" customHeight="1">
      <c r="A211" s="27">
        <v>42683</v>
      </c>
      <c r="B211" s="19">
        <v>10</v>
      </c>
      <c r="C211" s="16">
        <v>1674.73</v>
      </c>
      <c r="D211" s="16">
        <v>0</v>
      </c>
      <c r="E211" s="16">
        <v>169.56</v>
      </c>
      <c r="F211" s="16">
        <v>1705.87</v>
      </c>
      <c r="G211" s="16">
        <v>93.01</v>
      </c>
      <c r="H211" s="17">
        <f t="shared" si="12"/>
        <v>2990.2</v>
      </c>
      <c r="I211" s="17">
        <f t="shared" si="13"/>
        <v>3353.74</v>
      </c>
      <c r="J211" s="17">
        <f t="shared" si="14"/>
        <v>3948.73</v>
      </c>
      <c r="K211" s="17">
        <f t="shared" si="15"/>
        <v>5269.750000000001</v>
      </c>
    </row>
    <row r="212" spans="1:11" s="18" customFormat="1" ht="14.25" customHeight="1">
      <c r="A212" s="27">
        <v>42683</v>
      </c>
      <c r="B212" s="19">
        <v>11</v>
      </c>
      <c r="C212" s="16">
        <v>1658.94</v>
      </c>
      <c r="D212" s="16">
        <v>0</v>
      </c>
      <c r="E212" s="16">
        <v>250.26</v>
      </c>
      <c r="F212" s="16">
        <v>1690.08</v>
      </c>
      <c r="G212" s="16">
        <v>92.15</v>
      </c>
      <c r="H212" s="17">
        <f t="shared" si="12"/>
        <v>2973.5499999999997</v>
      </c>
      <c r="I212" s="17">
        <f t="shared" si="13"/>
        <v>3337.0899999999997</v>
      </c>
      <c r="J212" s="17">
        <f t="shared" si="14"/>
        <v>3932.08</v>
      </c>
      <c r="K212" s="17">
        <f t="shared" si="15"/>
        <v>5253.1</v>
      </c>
    </row>
    <row r="213" spans="1:11" s="18" customFormat="1" ht="14.25" customHeight="1">
      <c r="A213" s="27">
        <v>42683</v>
      </c>
      <c r="B213" s="19">
        <v>12</v>
      </c>
      <c r="C213" s="16">
        <v>1651.04</v>
      </c>
      <c r="D213" s="16">
        <v>0</v>
      </c>
      <c r="E213" s="16">
        <v>211.83</v>
      </c>
      <c r="F213" s="16">
        <v>1682.18</v>
      </c>
      <c r="G213" s="16">
        <v>91.72</v>
      </c>
      <c r="H213" s="17">
        <f t="shared" si="12"/>
        <v>2965.22</v>
      </c>
      <c r="I213" s="17">
        <f t="shared" si="13"/>
        <v>3328.7599999999998</v>
      </c>
      <c r="J213" s="17">
        <f t="shared" si="14"/>
        <v>3923.75</v>
      </c>
      <c r="K213" s="17">
        <f t="shared" si="15"/>
        <v>5244.77</v>
      </c>
    </row>
    <row r="214" spans="1:11" s="18" customFormat="1" ht="14.25" customHeight="1">
      <c r="A214" s="27">
        <v>42683</v>
      </c>
      <c r="B214" s="19">
        <v>13</v>
      </c>
      <c r="C214" s="16">
        <v>1655.68</v>
      </c>
      <c r="D214" s="16">
        <v>0</v>
      </c>
      <c r="E214" s="16">
        <v>242.51</v>
      </c>
      <c r="F214" s="16">
        <v>1686.82</v>
      </c>
      <c r="G214" s="16">
        <v>91.98</v>
      </c>
      <c r="H214" s="17">
        <f t="shared" si="12"/>
        <v>2970.12</v>
      </c>
      <c r="I214" s="17">
        <f t="shared" si="13"/>
        <v>3333.66</v>
      </c>
      <c r="J214" s="17">
        <f t="shared" si="14"/>
        <v>3928.65</v>
      </c>
      <c r="K214" s="17">
        <f t="shared" si="15"/>
        <v>5249.670000000001</v>
      </c>
    </row>
    <row r="215" spans="1:11" s="18" customFormat="1" ht="14.25" customHeight="1">
      <c r="A215" s="27">
        <v>42683</v>
      </c>
      <c r="B215" s="19">
        <v>14</v>
      </c>
      <c r="C215" s="16">
        <v>1653.79</v>
      </c>
      <c r="D215" s="16">
        <v>0</v>
      </c>
      <c r="E215" s="16">
        <v>356.56</v>
      </c>
      <c r="F215" s="16">
        <v>1684.93</v>
      </c>
      <c r="G215" s="16">
        <v>91.87</v>
      </c>
      <c r="H215" s="17">
        <f t="shared" si="12"/>
        <v>2968.1200000000003</v>
      </c>
      <c r="I215" s="17">
        <f t="shared" si="13"/>
        <v>3331.6600000000003</v>
      </c>
      <c r="J215" s="17">
        <f t="shared" si="14"/>
        <v>3926.65</v>
      </c>
      <c r="K215" s="17">
        <f t="shared" si="15"/>
        <v>5247.670000000001</v>
      </c>
    </row>
    <row r="216" spans="1:11" s="18" customFormat="1" ht="14.25" customHeight="1">
      <c r="A216" s="27">
        <v>42683</v>
      </c>
      <c r="B216" s="19">
        <v>15</v>
      </c>
      <c r="C216" s="16">
        <v>1653.8</v>
      </c>
      <c r="D216" s="16">
        <v>0</v>
      </c>
      <c r="E216" s="16">
        <v>397.32</v>
      </c>
      <c r="F216" s="16">
        <v>1684.94</v>
      </c>
      <c r="G216" s="16">
        <v>91.87</v>
      </c>
      <c r="H216" s="17">
        <f t="shared" si="12"/>
        <v>2968.1299999999997</v>
      </c>
      <c r="I216" s="17">
        <f t="shared" si="13"/>
        <v>3331.6699999999996</v>
      </c>
      <c r="J216" s="17">
        <f t="shared" si="14"/>
        <v>3926.66</v>
      </c>
      <c r="K216" s="17">
        <f t="shared" si="15"/>
        <v>5247.68</v>
      </c>
    </row>
    <row r="217" spans="1:11" s="18" customFormat="1" ht="14.25" customHeight="1">
      <c r="A217" s="27">
        <v>42683</v>
      </c>
      <c r="B217" s="19">
        <v>16</v>
      </c>
      <c r="C217" s="16">
        <v>1668.88</v>
      </c>
      <c r="D217" s="16">
        <v>0</v>
      </c>
      <c r="E217" s="16">
        <v>336.34</v>
      </c>
      <c r="F217" s="16">
        <v>1700.02</v>
      </c>
      <c r="G217" s="16">
        <v>92.7</v>
      </c>
      <c r="H217" s="17">
        <f t="shared" si="12"/>
        <v>2984.04</v>
      </c>
      <c r="I217" s="17">
        <f t="shared" si="13"/>
        <v>3347.58</v>
      </c>
      <c r="J217" s="17">
        <f t="shared" si="14"/>
        <v>3942.57</v>
      </c>
      <c r="K217" s="17">
        <f t="shared" si="15"/>
        <v>5263.590000000001</v>
      </c>
    </row>
    <row r="218" spans="1:11" s="18" customFormat="1" ht="14.25" customHeight="1">
      <c r="A218" s="27">
        <v>42683</v>
      </c>
      <c r="B218" s="19">
        <v>17</v>
      </c>
      <c r="C218" s="16">
        <v>1611.13</v>
      </c>
      <c r="D218" s="16">
        <v>0</v>
      </c>
      <c r="E218" s="16">
        <v>4.36</v>
      </c>
      <c r="F218" s="16">
        <v>1642.27</v>
      </c>
      <c r="G218" s="16">
        <v>89.55</v>
      </c>
      <c r="H218" s="17">
        <f t="shared" si="12"/>
        <v>2923.14</v>
      </c>
      <c r="I218" s="17">
        <f t="shared" si="13"/>
        <v>3286.68</v>
      </c>
      <c r="J218" s="17">
        <f t="shared" si="14"/>
        <v>3881.6699999999996</v>
      </c>
      <c r="K218" s="17">
        <f t="shared" si="15"/>
        <v>5202.6900000000005</v>
      </c>
    </row>
    <row r="219" spans="1:11" s="18" customFormat="1" ht="14.25" customHeight="1">
      <c r="A219" s="27">
        <v>42683</v>
      </c>
      <c r="B219" s="19">
        <v>18</v>
      </c>
      <c r="C219" s="16">
        <v>1600.21</v>
      </c>
      <c r="D219" s="16">
        <v>0</v>
      </c>
      <c r="E219" s="16">
        <v>205.15</v>
      </c>
      <c r="F219" s="16">
        <v>1631.35</v>
      </c>
      <c r="G219" s="16">
        <v>88.95</v>
      </c>
      <c r="H219" s="17">
        <f t="shared" si="12"/>
        <v>2911.62</v>
      </c>
      <c r="I219" s="17">
        <f t="shared" si="13"/>
        <v>3275.16</v>
      </c>
      <c r="J219" s="17">
        <f t="shared" si="14"/>
        <v>3870.15</v>
      </c>
      <c r="K219" s="17">
        <f t="shared" si="15"/>
        <v>5191.170000000001</v>
      </c>
    </row>
    <row r="220" spans="1:11" s="18" customFormat="1" ht="14.25" customHeight="1">
      <c r="A220" s="27">
        <v>42683</v>
      </c>
      <c r="B220" s="19">
        <v>19</v>
      </c>
      <c r="C220" s="16">
        <v>1655.37</v>
      </c>
      <c r="D220" s="16">
        <v>0</v>
      </c>
      <c r="E220" s="16">
        <v>51.44</v>
      </c>
      <c r="F220" s="16">
        <v>1686.51</v>
      </c>
      <c r="G220" s="16">
        <v>91.96</v>
      </c>
      <c r="H220" s="17">
        <f t="shared" si="12"/>
        <v>2969.79</v>
      </c>
      <c r="I220" s="17">
        <f t="shared" si="13"/>
        <v>3333.33</v>
      </c>
      <c r="J220" s="17">
        <f t="shared" si="14"/>
        <v>3928.32</v>
      </c>
      <c r="K220" s="17">
        <f t="shared" si="15"/>
        <v>5249.340000000001</v>
      </c>
    </row>
    <row r="221" spans="1:11" s="18" customFormat="1" ht="14.25" customHeight="1">
      <c r="A221" s="27">
        <v>42683</v>
      </c>
      <c r="B221" s="19">
        <v>20</v>
      </c>
      <c r="C221" s="16">
        <v>1612.97</v>
      </c>
      <c r="D221" s="16">
        <v>0</v>
      </c>
      <c r="E221" s="16">
        <v>466.02</v>
      </c>
      <c r="F221" s="16">
        <v>1644.11</v>
      </c>
      <c r="G221" s="16">
        <v>89.65</v>
      </c>
      <c r="H221" s="17">
        <f t="shared" si="12"/>
        <v>2925.08</v>
      </c>
      <c r="I221" s="17">
        <f t="shared" si="13"/>
        <v>3288.62</v>
      </c>
      <c r="J221" s="17">
        <f t="shared" si="14"/>
        <v>3883.61</v>
      </c>
      <c r="K221" s="17">
        <f t="shared" si="15"/>
        <v>5204.630000000001</v>
      </c>
    </row>
    <row r="222" spans="1:11" s="18" customFormat="1" ht="14.25" customHeight="1">
      <c r="A222" s="27">
        <v>42683</v>
      </c>
      <c r="B222" s="19">
        <v>21</v>
      </c>
      <c r="C222" s="16">
        <v>1608.28</v>
      </c>
      <c r="D222" s="16">
        <v>0</v>
      </c>
      <c r="E222" s="16">
        <v>770.71</v>
      </c>
      <c r="F222" s="16">
        <v>1639.42</v>
      </c>
      <c r="G222" s="16">
        <v>89.39</v>
      </c>
      <c r="H222" s="17">
        <f t="shared" si="12"/>
        <v>2920.13</v>
      </c>
      <c r="I222" s="17">
        <f t="shared" si="13"/>
        <v>3283.67</v>
      </c>
      <c r="J222" s="17">
        <f t="shared" si="14"/>
        <v>3878.6600000000003</v>
      </c>
      <c r="K222" s="17">
        <f t="shared" si="15"/>
        <v>5199.680000000001</v>
      </c>
    </row>
    <row r="223" spans="1:11" s="18" customFormat="1" ht="14.25" customHeight="1">
      <c r="A223" s="27">
        <v>42683</v>
      </c>
      <c r="B223" s="19">
        <v>22</v>
      </c>
      <c r="C223" s="16">
        <v>1581.16</v>
      </c>
      <c r="D223" s="16">
        <v>0</v>
      </c>
      <c r="E223" s="16">
        <v>913.77</v>
      </c>
      <c r="F223" s="16">
        <v>1612.3</v>
      </c>
      <c r="G223" s="16">
        <v>87.91</v>
      </c>
      <c r="H223" s="17">
        <f t="shared" si="12"/>
        <v>2891.53</v>
      </c>
      <c r="I223" s="17">
        <f t="shared" si="13"/>
        <v>3255.07</v>
      </c>
      <c r="J223" s="17">
        <f t="shared" si="14"/>
        <v>3850.06</v>
      </c>
      <c r="K223" s="17">
        <f t="shared" si="15"/>
        <v>5171.080000000001</v>
      </c>
    </row>
    <row r="224" spans="1:11" s="18" customFormat="1" ht="14.25" customHeight="1">
      <c r="A224" s="27">
        <v>42683</v>
      </c>
      <c r="B224" s="19">
        <v>23</v>
      </c>
      <c r="C224" s="16">
        <v>1551.72</v>
      </c>
      <c r="D224" s="16">
        <v>0</v>
      </c>
      <c r="E224" s="16">
        <v>755.29</v>
      </c>
      <c r="F224" s="16">
        <v>1582.86</v>
      </c>
      <c r="G224" s="16">
        <v>86.31</v>
      </c>
      <c r="H224" s="17">
        <f t="shared" si="12"/>
        <v>2860.49</v>
      </c>
      <c r="I224" s="17">
        <f t="shared" si="13"/>
        <v>3224.0299999999997</v>
      </c>
      <c r="J224" s="17">
        <f t="shared" si="14"/>
        <v>3819.02</v>
      </c>
      <c r="K224" s="17">
        <f t="shared" si="15"/>
        <v>5140.040000000001</v>
      </c>
    </row>
    <row r="225" spans="1:11" s="18" customFormat="1" ht="14.25" customHeight="1">
      <c r="A225" s="27">
        <v>42684</v>
      </c>
      <c r="B225" s="19">
        <v>0</v>
      </c>
      <c r="C225" s="16">
        <v>1367.73</v>
      </c>
      <c r="D225" s="16">
        <v>0</v>
      </c>
      <c r="E225" s="16">
        <v>527.61</v>
      </c>
      <c r="F225" s="16">
        <v>1398.87</v>
      </c>
      <c r="G225" s="16">
        <v>76.27</v>
      </c>
      <c r="H225" s="17">
        <f t="shared" si="12"/>
        <v>2666.4599999999996</v>
      </c>
      <c r="I225" s="17">
        <f t="shared" si="13"/>
        <v>3029.9999999999995</v>
      </c>
      <c r="J225" s="17">
        <f t="shared" si="14"/>
        <v>3624.99</v>
      </c>
      <c r="K225" s="17">
        <f t="shared" si="15"/>
        <v>4946.01</v>
      </c>
    </row>
    <row r="226" spans="1:11" s="18" customFormat="1" ht="14.25" customHeight="1">
      <c r="A226" s="27">
        <v>42684</v>
      </c>
      <c r="B226" s="19">
        <v>1</v>
      </c>
      <c r="C226" s="16">
        <v>917.58</v>
      </c>
      <c r="D226" s="16">
        <v>0</v>
      </c>
      <c r="E226" s="16">
        <v>128.89</v>
      </c>
      <c r="F226" s="16">
        <v>948.72</v>
      </c>
      <c r="G226" s="16">
        <v>51.73</v>
      </c>
      <c r="H226" s="17">
        <f t="shared" si="12"/>
        <v>2191.77</v>
      </c>
      <c r="I226" s="17">
        <f t="shared" si="13"/>
        <v>2555.31</v>
      </c>
      <c r="J226" s="17">
        <f t="shared" si="14"/>
        <v>3150.2999999999997</v>
      </c>
      <c r="K226" s="17">
        <f t="shared" si="15"/>
        <v>4471.320000000001</v>
      </c>
    </row>
    <row r="227" spans="1:11" s="18" customFormat="1" ht="14.25" customHeight="1">
      <c r="A227" s="27">
        <v>42684</v>
      </c>
      <c r="B227" s="19">
        <v>2</v>
      </c>
      <c r="C227" s="16">
        <v>827.54</v>
      </c>
      <c r="D227" s="16">
        <v>0</v>
      </c>
      <c r="E227" s="16">
        <v>23.07</v>
      </c>
      <c r="F227" s="16">
        <v>858.68</v>
      </c>
      <c r="G227" s="16">
        <v>46.82</v>
      </c>
      <c r="H227" s="17">
        <f t="shared" si="12"/>
        <v>2096.82</v>
      </c>
      <c r="I227" s="17">
        <f t="shared" si="13"/>
        <v>2460.36</v>
      </c>
      <c r="J227" s="17">
        <f t="shared" si="14"/>
        <v>3055.35</v>
      </c>
      <c r="K227" s="17">
        <f t="shared" si="15"/>
        <v>4376.370000000001</v>
      </c>
    </row>
    <row r="228" spans="1:11" s="18" customFormat="1" ht="14.25" customHeight="1">
      <c r="A228" s="27">
        <v>42684</v>
      </c>
      <c r="B228" s="19">
        <v>3</v>
      </c>
      <c r="C228" s="16">
        <v>801.42</v>
      </c>
      <c r="D228" s="16">
        <v>0</v>
      </c>
      <c r="E228" s="16">
        <v>27.05</v>
      </c>
      <c r="F228" s="16">
        <v>832.56</v>
      </c>
      <c r="G228" s="16">
        <v>45.4</v>
      </c>
      <c r="H228" s="17">
        <f t="shared" si="12"/>
        <v>2069.2799999999997</v>
      </c>
      <c r="I228" s="17">
        <f t="shared" si="13"/>
        <v>2432.8199999999997</v>
      </c>
      <c r="J228" s="17">
        <f t="shared" si="14"/>
        <v>3027.81</v>
      </c>
      <c r="K228" s="17">
        <f t="shared" si="15"/>
        <v>4348.830000000001</v>
      </c>
    </row>
    <row r="229" spans="1:11" s="18" customFormat="1" ht="14.25" customHeight="1">
      <c r="A229" s="27">
        <v>42684</v>
      </c>
      <c r="B229" s="19">
        <v>4</v>
      </c>
      <c r="C229" s="16">
        <v>879.24</v>
      </c>
      <c r="D229" s="16">
        <v>26.52</v>
      </c>
      <c r="E229" s="16">
        <v>0</v>
      </c>
      <c r="F229" s="16">
        <v>910.38</v>
      </c>
      <c r="G229" s="16">
        <v>49.64</v>
      </c>
      <c r="H229" s="17">
        <f t="shared" si="12"/>
        <v>2151.3399999999997</v>
      </c>
      <c r="I229" s="17">
        <f t="shared" si="13"/>
        <v>2514.8799999999997</v>
      </c>
      <c r="J229" s="17">
        <f t="shared" si="14"/>
        <v>3109.87</v>
      </c>
      <c r="K229" s="17">
        <f t="shared" si="15"/>
        <v>4430.890000000001</v>
      </c>
    </row>
    <row r="230" spans="1:11" s="18" customFormat="1" ht="14.25" customHeight="1">
      <c r="A230" s="27">
        <v>42684</v>
      </c>
      <c r="B230" s="19">
        <v>5</v>
      </c>
      <c r="C230" s="16">
        <v>1589.72</v>
      </c>
      <c r="D230" s="16">
        <v>0</v>
      </c>
      <c r="E230" s="16">
        <v>75.89</v>
      </c>
      <c r="F230" s="16">
        <v>1620.86</v>
      </c>
      <c r="G230" s="16">
        <v>88.38</v>
      </c>
      <c r="H230" s="17">
        <f t="shared" si="12"/>
        <v>2900.56</v>
      </c>
      <c r="I230" s="17">
        <f t="shared" si="13"/>
        <v>3264.1</v>
      </c>
      <c r="J230" s="17">
        <f t="shared" si="14"/>
        <v>3859.0899999999997</v>
      </c>
      <c r="K230" s="17">
        <f t="shared" si="15"/>
        <v>5180.110000000001</v>
      </c>
    </row>
    <row r="231" spans="1:11" s="18" customFormat="1" ht="14.25" customHeight="1">
      <c r="A231" s="27">
        <v>42684</v>
      </c>
      <c r="B231" s="19">
        <v>6</v>
      </c>
      <c r="C231" s="16">
        <v>1600.87</v>
      </c>
      <c r="D231" s="16">
        <v>0</v>
      </c>
      <c r="E231" s="16">
        <v>185.96</v>
      </c>
      <c r="F231" s="16">
        <v>1632.01</v>
      </c>
      <c r="G231" s="16">
        <v>88.99</v>
      </c>
      <c r="H231" s="17">
        <f t="shared" si="12"/>
        <v>2912.32</v>
      </c>
      <c r="I231" s="17">
        <f t="shared" si="13"/>
        <v>3275.86</v>
      </c>
      <c r="J231" s="17">
        <f t="shared" si="14"/>
        <v>3870.85</v>
      </c>
      <c r="K231" s="17">
        <f t="shared" si="15"/>
        <v>5191.870000000001</v>
      </c>
    </row>
    <row r="232" spans="1:11" s="18" customFormat="1" ht="14.25" customHeight="1">
      <c r="A232" s="27">
        <v>42684</v>
      </c>
      <c r="B232" s="19">
        <v>7</v>
      </c>
      <c r="C232" s="16">
        <v>1607.18</v>
      </c>
      <c r="D232" s="16">
        <v>0</v>
      </c>
      <c r="E232" s="16">
        <v>180.01</v>
      </c>
      <c r="F232" s="16">
        <v>1638.32</v>
      </c>
      <c r="G232" s="16">
        <v>89.33</v>
      </c>
      <c r="H232" s="17">
        <f t="shared" si="12"/>
        <v>2918.97</v>
      </c>
      <c r="I232" s="17">
        <f t="shared" si="13"/>
        <v>3282.5099999999998</v>
      </c>
      <c r="J232" s="17">
        <f t="shared" si="14"/>
        <v>3877.4999999999995</v>
      </c>
      <c r="K232" s="17">
        <f t="shared" si="15"/>
        <v>5198.52</v>
      </c>
    </row>
    <row r="233" spans="1:11" s="18" customFormat="1" ht="14.25" customHeight="1">
      <c r="A233" s="27">
        <v>42684</v>
      </c>
      <c r="B233" s="19">
        <v>8</v>
      </c>
      <c r="C233" s="16">
        <v>1622.34</v>
      </c>
      <c r="D233" s="16">
        <v>0</v>
      </c>
      <c r="E233" s="16">
        <v>27.93</v>
      </c>
      <c r="F233" s="16">
        <v>1653.48</v>
      </c>
      <c r="G233" s="16">
        <v>90.16</v>
      </c>
      <c r="H233" s="17">
        <f t="shared" si="12"/>
        <v>2934.96</v>
      </c>
      <c r="I233" s="17">
        <f t="shared" si="13"/>
        <v>3298.5</v>
      </c>
      <c r="J233" s="17">
        <f t="shared" si="14"/>
        <v>3893.4900000000002</v>
      </c>
      <c r="K233" s="17">
        <f t="shared" si="15"/>
        <v>5214.510000000001</v>
      </c>
    </row>
    <row r="234" spans="1:11" s="18" customFormat="1" ht="14.25" customHeight="1">
      <c r="A234" s="27">
        <v>42684</v>
      </c>
      <c r="B234" s="19">
        <v>9</v>
      </c>
      <c r="C234" s="16">
        <v>1623.21</v>
      </c>
      <c r="D234" s="16">
        <v>56.81</v>
      </c>
      <c r="E234" s="16">
        <v>0</v>
      </c>
      <c r="F234" s="16">
        <v>1654.35</v>
      </c>
      <c r="G234" s="16">
        <v>90.2</v>
      </c>
      <c r="H234" s="17">
        <f t="shared" si="12"/>
        <v>2935.87</v>
      </c>
      <c r="I234" s="17">
        <f t="shared" si="13"/>
        <v>3299.41</v>
      </c>
      <c r="J234" s="17">
        <f t="shared" si="14"/>
        <v>3894.4</v>
      </c>
      <c r="K234" s="17">
        <f t="shared" si="15"/>
        <v>5215.420000000001</v>
      </c>
    </row>
    <row r="235" spans="1:11" s="18" customFormat="1" ht="14.25" customHeight="1">
      <c r="A235" s="27">
        <v>42684</v>
      </c>
      <c r="B235" s="19">
        <v>10</v>
      </c>
      <c r="C235" s="16">
        <v>1625.93</v>
      </c>
      <c r="D235" s="16">
        <v>0</v>
      </c>
      <c r="E235" s="16">
        <v>80.48</v>
      </c>
      <c r="F235" s="16">
        <v>1657.07</v>
      </c>
      <c r="G235" s="16">
        <v>90.35</v>
      </c>
      <c r="H235" s="17">
        <f t="shared" si="12"/>
        <v>2938.74</v>
      </c>
      <c r="I235" s="17">
        <f t="shared" si="13"/>
        <v>3302.2799999999997</v>
      </c>
      <c r="J235" s="17">
        <f t="shared" si="14"/>
        <v>3897.27</v>
      </c>
      <c r="K235" s="17">
        <f t="shared" si="15"/>
        <v>5218.290000000001</v>
      </c>
    </row>
    <row r="236" spans="1:11" s="18" customFormat="1" ht="14.25" customHeight="1">
      <c r="A236" s="27">
        <v>42684</v>
      </c>
      <c r="B236" s="19">
        <v>11</v>
      </c>
      <c r="C236" s="16">
        <v>1622.5</v>
      </c>
      <c r="D236" s="16">
        <v>0</v>
      </c>
      <c r="E236" s="16">
        <v>99.1</v>
      </c>
      <c r="F236" s="16">
        <v>1653.64</v>
      </c>
      <c r="G236" s="16">
        <v>90.17</v>
      </c>
      <c r="H236" s="17">
        <f t="shared" si="12"/>
        <v>2935.13</v>
      </c>
      <c r="I236" s="17">
        <f t="shared" si="13"/>
        <v>3298.67</v>
      </c>
      <c r="J236" s="17">
        <f t="shared" si="14"/>
        <v>3893.6600000000003</v>
      </c>
      <c r="K236" s="17">
        <f t="shared" si="15"/>
        <v>5214.680000000001</v>
      </c>
    </row>
    <row r="237" spans="1:11" s="18" customFormat="1" ht="14.25" customHeight="1">
      <c r="A237" s="27">
        <v>42684</v>
      </c>
      <c r="B237" s="19">
        <v>12</v>
      </c>
      <c r="C237" s="16">
        <v>1617.44</v>
      </c>
      <c r="D237" s="16">
        <v>0</v>
      </c>
      <c r="E237" s="16">
        <v>94.75</v>
      </c>
      <c r="F237" s="16">
        <v>1648.58</v>
      </c>
      <c r="G237" s="16">
        <v>89.89</v>
      </c>
      <c r="H237" s="17">
        <f t="shared" si="12"/>
        <v>2929.79</v>
      </c>
      <c r="I237" s="17">
        <f t="shared" si="13"/>
        <v>3293.33</v>
      </c>
      <c r="J237" s="17">
        <f t="shared" si="14"/>
        <v>3888.32</v>
      </c>
      <c r="K237" s="17">
        <f t="shared" si="15"/>
        <v>5209.340000000001</v>
      </c>
    </row>
    <row r="238" spans="1:11" s="18" customFormat="1" ht="14.25" customHeight="1">
      <c r="A238" s="27">
        <v>42684</v>
      </c>
      <c r="B238" s="19">
        <v>13</v>
      </c>
      <c r="C238" s="16">
        <v>1620.07</v>
      </c>
      <c r="D238" s="16">
        <v>0</v>
      </c>
      <c r="E238" s="16">
        <v>98.18</v>
      </c>
      <c r="F238" s="16">
        <v>1651.21</v>
      </c>
      <c r="G238" s="16">
        <v>90.03</v>
      </c>
      <c r="H238" s="17">
        <f t="shared" si="12"/>
        <v>2932.56</v>
      </c>
      <c r="I238" s="17">
        <f t="shared" si="13"/>
        <v>3296.1</v>
      </c>
      <c r="J238" s="17">
        <f t="shared" si="14"/>
        <v>3891.0899999999997</v>
      </c>
      <c r="K238" s="17">
        <f t="shared" si="15"/>
        <v>5212.110000000001</v>
      </c>
    </row>
    <row r="239" spans="1:11" s="18" customFormat="1" ht="14.25" customHeight="1">
      <c r="A239" s="27">
        <v>42684</v>
      </c>
      <c r="B239" s="19">
        <v>14</v>
      </c>
      <c r="C239" s="16">
        <v>1607.19</v>
      </c>
      <c r="D239" s="16">
        <v>0</v>
      </c>
      <c r="E239" s="16">
        <v>85.11</v>
      </c>
      <c r="F239" s="16">
        <v>1638.33</v>
      </c>
      <c r="G239" s="16">
        <v>89.33</v>
      </c>
      <c r="H239" s="17">
        <f t="shared" si="12"/>
        <v>2918.98</v>
      </c>
      <c r="I239" s="17">
        <f t="shared" si="13"/>
        <v>3282.52</v>
      </c>
      <c r="J239" s="17">
        <f t="shared" si="14"/>
        <v>3877.5099999999998</v>
      </c>
      <c r="K239" s="17">
        <f t="shared" si="15"/>
        <v>5198.530000000001</v>
      </c>
    </row>
    <row r="240" spans="1:11" s="18" customFormat="1" ht="14.25" customHeight="1">
      <c r="A240" s="27">
        <v>42684</v>
      </c>
      <c r="B240" s="19">
        <v>15</v>
      </c>
      <c r="C240" s="16">
        <v>1611.14</v>
      </c>
      <c r="D240" s="16">
        <v>0</v>
      </c>
      <c r="E240" s="16">
        <v>67.26</v>
      </c>
      <c r="F240" s="16">
        <v>1642.28</v>
      </c>
      <c r="G240" s="16">
        <v>89.55</v>
      </c>
      <c r="H240" s="17">
        <f t="shared" si="12"/>
        <v>2923.15</v>
      </c>
      <c r="I240" s="17">
        <f t="shared" si="13"/>
        <v>3286.69</v>
      </c>
      <c r="J240" s="17">
        <f t="shared" si="14"/>
        <v>3881.68</v>
      </c>
      <c r="K240" s="17">
        <f t="shared" si="15"/>
        <v>5202.700000000001</v>
      </c>
    </row>
    <row r="241" spans="1:11" s="18" customFormat="1" ht="14.25" customHeight="1">
      <c r="A241" s="27">
        <v>42684</v>
      </c>
      <c r="B241" s="19">
        <v>16</v>
      </c>
      <c r="C241" s="16">
        <v>1612.41</v>
      </c>
      <c r="D241" s="16">
        <v>0</v>
      </c>
      <c r="E241" s="16">
        <v>87.43</v>
      </c>
      <c r="F241" s="16">
        <v>1643.55</v>
      </c>
      <c r="G241" s="16">
        <v>89.62</v>
      </c>
      <c r="H241" s="17">
        <f t="shared" si="12"/>
        <v>2924.4900000000002</v>
      </c>
      <c r="I241" s="17">
        <f t="shared" si="13"/>
        <v>3288.03</v>
      </c>
      <c r="J241" s="17">
        <f t="shared" si="14"/>
        <v>3883.02</v>
      </c>
      <c r="K241" s="17">
        <f t="shared" si="15"/>
        <v>5204.040000000001</v>
      </c>
    </row>
    <row r="242" spans="1:11" s="18" customFormat="1" ht="14.25" customHeight="1">
      <c r="A242" s="27">
        <v>42684</v>
      </c>
      <c r="B242" s="19">
        <v>17</v>
      </c>
      <c r="C242" s="16">
        <v>1608.03</v>
      </c>
      <c r="D242" s="16">
        <v>0</v>
      </c>
      <c r="E242" s="16">
        <v>16.52</v>
      </c>
      <c r="F242" s="16">
        <v>1639.17</v>
      </c>
      <c r="G242" s="16">
        <v>89.38</v>
      </c>
      <c r="H242" s="17">
        <f t="shared" si="12"/>
        <v>2919.8700000000003</v>
      </c>
      <c r="I242" s="17">
        <f t="shared" si="13"/>
        <v>3283.4100000000003</v>
      </c>
      <c r="J242" s="17">
        <f t="shared" si="14"/>
        <v>3878.4</v>
      </c>
      <c r="K242" s="17">
        <f t="shared" si="15"/>
        <v>5199.420000000001</v>
      </c>
    </row>
    <row r="243" spans="1:11" s="18" customFormat="1" ht="14.25" customHeight="1">
      <c r="A243" s="27">
        <v>42684</v>
      </c>
      <c r="B243" s="19">
        <v>18</v>
      </c>
      <c r="C243" s="16">
        <v>1745.28</v>
      </c>
      <c r="D243" s="16">
        <v>0</v>
      </c>
      <c r="E243" s="16">
        <v>223.33</v>
      </c>
      <c r="F243" s="16">
        <v>1776.42</v>
      </c>
      <c r="G243" s="16">
        <v>96.86</v>
      </c>
      <c r="H243" s="17">
        <f t="shared" si="12"/>
        <v>3064.6</v>
      </c>
      <c r="I243" s="17">
        <f t="shared" si="13"/>
        <v>3428.14</v>
      </c>
      <c r="J243" s="17">
        <f t="shared" si="14"/>
        <v>4023.1299999999997</v>
      </c>
      <c r="K243" s="17">
        <f t="shared" si="15"/>
        <v>5344.150000000001</v>
      </c>
    </row>
    <row r="244" spans="1:11" s="18" customFormat="1" ht="14.25" customHeight="1">
      <c r="A244" s="27">
        <v>42684</v>
      </c>
      <c r="B244" s="19">
        <v>19</v>
      </c>
      <c r="C244" s="16">
        <v>1769.6</v>
      </c>
      <c r="D244" s="16">
        <v>0</v>
      </c>
      <c r="E244" s="16">
        <v>273.93</v>
      </c>
      <c r="F244" s="16">
        <v>1800.74</v>
      </c>
      <c r="G244" s="16">
        <v>98.19</v>
      </c>
      <c r="H244" s="17">
        <f t="shared" si="12"/>
        <v>3090.25</v>
      </c>
      <c r="I244" s="17">
        <f t="shared" si="13"/>
        <v>3453.79</v>
      </c>
      <c r="J244" s="17">
        <f t="shared" si="14"/>
        <v>4048.78</v>
      </c>
      <c r="K244" s="17">
        <f t="shared" si="15"/>
        <v>5369.800000000001</v>
      </c>
    </row>
    <row r="245" spans="1:11" s="18" customFormat="1" ht="14.25" customHeight="1">
      <c r="A245" s="27">
        <v>42684</v>
      </c>
      <c r="B245" s="19">
        <v>20</v>
      </c>
      <c r="C245" s="16">
        <v>1775.51</v>
      </c>
      <c r="D245" s="16">
        <v>0</v>
      </c>
      <c r="E245" s="16">
        <v>633.7</v>
      </c>
      <c r="F245" s="16">
        <v>1806.65</v>
      </c>
      <c r="G245" s="16">
        <v>98.51</v>
      </c>
      <c r="H245" s="17">
        <f t="shared" si="12"/>
        <v>3096.48</v>
      </c>
      <c r="I245" s="17">
        <f t="shared" si="13"/>
        <v>3460.02</v>
      </c>
      <c r="J245" s="17">
        <f t="shared" si="14"/>
        <v>4055.0099999999998</v>
      </c>
      <c r="K245" s="17">
        <f t="shared" si="15"/>
        <v>5376.030000000001</v>
      </c>
    </row>
    <row r="246" spans="1:11" s="18" customFormat="1" ht="14.25" customHeight="1">
      <c r="A246" s="27">
        <v>42684</v>
      </c>
      <c r="B246" s="19">
        <v>21</v>
      </c>
      <c r="C246" s="16">
        <v>1726.86</v>
      </c>
      <c r="D246" s="16">
        <v>0</v>
      </c>
      <c r="E246" s="16">
        <v>767.68</v>
      </c>
      <c r="F246" s="16">
        <v>1758</v>
      </c>
      <c r="G246" s="16">
        <v>95.86</v>
      </c>
      <c r="H246" s="17">
        <f t="shared" si="12"/>
        <v>3045.18</v>
      </c>
      <c r="I246" s="17">
        <f t="shared" si="13"/>
        <v>3408.72</v>
      </c>
      <c r="J246" s="17">
        <f t="shared" si="14"/>
        <v>4003.7099999999996</v>
      </c>
      <c r="K246" s="17">
        <f t="shared" si="15"/>
        <v>5324.7300000000005</v>
      </c>
    </row>
    <row r="247" spans="1:11" s="18" customFormat="1" ht="14.25" customHeight="1">
      <c r="A247" s="27">
        <v>42684</v>
      </c>
      <c r="B247" s="19">
        <v>22</v>
      </c>
      <c r="C247" s="16">
        <v>1619.57</v>
      </c>
      <c r="D247" s="16">
        <v>0</v>
      </c>
      <c r="E247" s="16">
        <v>795.02</v>
      </c>
      <c r="F247" s="16">
        <v>1650.71</v>
      </c>
      <c r="G247" s="16">
        <v>90.01</v>
      </c>
      <c r="H247" s="17">
        <f t="shared" si="12"/>
        <v>2932.04</v>
      </c>
      <c r="I247" s="17">
        <f t="shared" si="13"/>
        <v>3295.58</v>
      </c>
      <c r="J247" s="17">
        <f t="shared" si="14"/>
        <v>3890.57</v>
      </c>
      <c r="K247" s="17">
        <f t="shared" si="15"/>
        <v>5211.590000000001</v>
      </c>
    </row>
    <row r="248" spans="1:11" s="18" customFormat="1" ht="14.25" customHeight="1">
      <c r="A248" s="27">
        <v>42684</v>
      </c>
      <c r="B248" s="19">
        <v>23</v>
      </c>
      <c r="C248" s="16">
        <v>1603.63</v>
      </c>
      <c r="D248" s="16">
        <v>0</v>
      </c>
      <c r="E248" s="16">
        <v>904.86</v>
      </c>
      <c r="F248" s="16">
        <v>1634.77</v>
      </c>
      <c r="G248" s="16">
        <v>89.14</v>
      </c>
      <c r="H248" s="17">
        <f t="shared" si="12"/>
        <v>2915.23</v>
      </c>
      <c r="I248" s="17">
        <f t="shared" si="13"/>
        <v>3278.77</v>
      </c>
      <c r="J248" s="17">
        <f t="shared" si="14"/>
        <v>3873.7599999999998</v>
      </c>
      <c r="K248" s="17">
        <f t="shared" si="15"/>
        <v>5194.780000000001</v>
      </c>
    </row>
    <row r="249" spans="1:11" s="18" customFormat="1" ht="14.25" customHeight="1">
      <c r="A249" s="27">
        <v>42685</v>
      </c>
      <c r="B249" s="19">
        <v>0</v>
      </c>
      <c r="C249" s="16">
        <v>1125.07</v>
      </c>
      <c r="D249" s="16">
        <v>0</v>
      </c>
      <c r="E249" s="16">
        <v>400.76</v>
      </c>
      <c r="F249" s="16">
        <v>1156.21</v>
      </c>
      <c r="G249" s="16">
        <v>63.04</v>
      </c>
      <c r="H249" s="17">
        <f t="shared" si="12"/>
        <v>2410.57</v>
      </c>
      <c r="I249" s="17">
        <f t="shared" si="13"/>
        <v>2774.11</v>
      </c>
      <c r="J249" s="17">
        <f t="shared" si="14"/>
        <v>3369.1</v>
      </c>
      <c r="K249" s="17">
        <f t="shared" si="15"/>
        <v>4690.120000000001</v>
      </c>
    </row>
    <row r="250" spans="1:11" s="18" customFormat="1" ht="14.25" customHeight="1">
      <c r="A250" s="27">
        <v>42685</v>
      </c>
      <c r="B250" s="19">
        <v>1</v>
      </c>
      <c r="C250" s="16">
        <v>1008.06</v>
      </c>
      <c r="D250" s="16">
        <v>0</v>
      </c>
      <c r="E250" s="16">
        <v>172.43</v>
      </c>
      <c r="F250" s="16">
        <v>1039.2</v>
      </c>
      <c r="G250" s="16">
        <v>56.66</v>
      </c>
      <c r="H250" s="17">
        <f t="shared" si="12"/>
        <v>2287.18</v>
      </c>
      <c r="I250" s="17">
        <f t="shared" si="13"/>
        <v>2650.72</v>
      </c>
      <c r="J250" s="17">
        <f t="shared" si="14"/>
        <v>3245.71</v>
      </c>
      <c r="K250" s="17">
        <f t="shared" si="15"/>
        <v>4566.730000000001</v>
      </c>
    </row>
    <row r="251" spans="1:11" s="18" customFormat="1" ht="14.25" customHeight="1">
      <c r="A251" s="27">
        <v>42685</v>
      </c>
      <c r="B251" s="19">
        <v>2</v>
      </c>
      <c r="C251" s="16">
        <v>931.6</v>
      </c>
      <c r="D251" s="16">
        <v>0</v>
      </c>
      <c r="E251" s="16">
        <v>116.2</v>
      </c>
      <c r="F251" s="16">
        <v>962.74</v>
      </c>
      <c r="G251" s="16">
        <v>52.49</v>
      </c>
      <c r="H251" s="17">
        <f t="shared" si="12"/>
        <v>2206.5499999999997</v>
      </c>
      <c r="I251" s="17">
        <f t="shared" si="13"/>
        <v>2570.0899999999997</v>
      </c>
      <c r="J251" s="17">
        <f t="shared" si="14"/>
        <v>3165.08</v>
      </c>
      <c r="K251" s="17">
        <f t="shared" si="15"/>
        <v>4486.1</v>
      </c>
    </row>
    <row r="252" spans="1:11" s="18" customFormat="1" ht="14.25" customHeight="1">
      <c r="A252" s="27">
        <v>42685</v>
      </c>
      <c r="B252" s="19">
        <v>3</v>
      </c>
      <c r="C252" s="16">
        <v>925.7</v>
      </c>
      <c r="D252" s="16">
        <v>0</v>
      </c>
      <c r="E252" s="16">
        <v>120.14</v>
      </c>
      <c r="F252" s="16">
        <v>956.84</v>
      </c>
      <c r="G252" s="16">
        <v>52.17</v>
      </c>
      <c r="H252" s="17">
        <f t="shared" si="12"/>
        <v>2200.33</v>
      </c>
      <c r="I252" s="17">
        <f t="shared" si="13"/>
        <v>2563.87</v>
      </c>
      <c r="J252" s="17">
        <f t="shared" si="14"/>
        <v>3158.86</v>
      </c>
      <c r="K252" s="17">
        <f t="shared" si="15"/>
        <v>4479.880000000001</v>
      </c>
    </row>
    <row r="253" spans="1:11" s="18" customFormat="1" ht="14.25" customHeight="1">
      <c r="A253" s="27">
        <v>42685</v>
      </c>
      <c r="B253" s="19">
        <v>4</v>
      </c>
      <c r="C253" s="16">
        <v>986.09</v>
      </c>
      <c r="D253" s="16">
        <v>0</v>
      </c>
      <c r="E253" s="16">
        <v>92.96</v>
      </c>
      <c r="F253" s="16">
        <v>1017.23</v>
      </c>
      <c r="G253" s="16">
        <v>55.47</v>
      </c>
      <c r="H253" s="17">
        <f t="shared" si="12"/>
        <v>2264.02</v>
      </c>
      <c r="I253" s="17">
        <f t="shared" si="13"/>
        <v>2627.56</v>
      </c>
      <c r="J253" s="17">
        <f t="shared" si="14"/>
        <v>3222.5499999999997</v>
      </c>
      <c r="K253" s="17">
        <f t="shared" si="15"/>
        <v>4543.570000000001</v>
      </c>
    </row>
    <row r="254" spans="1:11" s="18" customFormat="1" ht="14.25" customHeight="1">
      <c r="A254" s="27">
        <v>42685</v>
      </c>
      <c r="B254" s="19">
        <v>5</v>
      </c>
      <c r="C254" s="16">
        <v>1591.47</v>
      </c>
      <c r="D254" s="16">
        <v>0</v>
      </c>
      <c r="E254" s="16">
        <v>78.53</v>
      </c>
      <c r="F254" s="16">
        <v>1622.61</v>
      </c>
      <c r="G254" s="16">
        <v>88.47</v>
      </c>
      <c r="H254" s="17">
        <f t="shared" si="12"/>
        <v>2902.4</v>
      </c>
      <c r="I254" s="17">
        <f t="shared" si="13"/>
        <v>3265.94</v>
      </c>
      <c r="J254" s="17">
        <f t="shared" si="14"/>
        <v>3860.93</v>
      </c>
      <c r="K254" s="17">
        <f t="shared" si="15"/>
        <v>5181.950000000001</v>
      </c>
    </row>
    <row r="255" spans="1:11" s="18" customFormat="1" ht="14.25" customHeight="1">
      <c r="A255" s="27">
        <v>42685</v>
      </c>
      <c r="B255" s="19">
        <v>6</v>
      </c>
      <c r="C255" s="16">
        <v>1613.86</v>
      </c>
      <c r="D255" s="16">
        <v>0</v>
      </c>
      <c r="E255" s="16">
        <v>180.81</v>
      </c>
      <c r="F255" s="16">
        <v>1645</v>
      </c>
      <c r="G255" s="16">
        <v>89.7</v>
      </c>
      <c r="H255" s="17">
        <f t="shared" si="12"/>
        <v>2926.02</v>
      </c>
      <c r="I255" s="17">
        <f t="shared" si="13"/>
        <v>3289.56</v>
      </c>
      <c r="J255" s="17">
        <f t="shared" si="14"/>
        <v>3884.5499999999997</v>
      </c>
      <c r="K255" s="17">
        <f t="shared" si="15"/>
        <v>5205.570000000001</v>
      </c>
    </row>
    <row r="256" spans="1:11" s="18" customFormat="1" ht="14.25" customHeight="1">
      <c r="A256" s="27">
        <v>42685</v>
      </c>
      <c r="B256" s="19">
        <v>7</v>
      </c>
      <c r="C256" s="16">
        <v>1622.65</v>
      </c>
      <c r="D256" s="16">
        <v>0</v>
      </c>
      <c r="E256" s="16">
        <v>189.61</v>
      </c>
      <c r="F256" s="16">
        <v>1653.79</v>
      </c>
      <c r="G256" s="16">
        <v>90.17</v>
      </c>
      <c r="H256" s="17">
        <f t="shared" si="12"/>
        <v>2935.28</v>
      </c>
      <c r="I256" s="17">
        <f t="shared" si="13"/>
        <v>3298.82</v>
      </c>
      <c r="J256" s="17">
        <f t="shared" si="14"/>
        <v>3893.81</v>
      </c>
      <c r="K256" s="17">
        <f t="shared" si="15"/>
        <v>5214.830000000001</v>
      </c>
    </row>
    <row r="257" spans="1:11" s="18" customFormat="1" ht="14.25" customHeight="1">
      <c r="A257" s="27">
        <v>42685</v>
      </c>
      <c r="B257" s="19">
        <v>8</v>
      </c>
      <c r="C257" s="16">
        <v>1780.09</v>
      </c>
      <c r="D257" s="16">
        <v>0</v>
      </c>
      <c r="E257" s="16">
        <v>267.52</v>
      </c>
      <c r="F257" s="16">
        <v>1811.23</v>
      </c>
      <c r="G257" s="16">
        <v>98.76</v>
      </c>
      <c r="H257" s="17">
        <f t="shared" si="12"/>
        <v>3101.31</v>
      </c>
      <c r="I257" s="17">
        <f t="shared" si="13"/>
        <v>3464.85</v>
      </c>
      <c r="J257" s="17">
        <f t="shared" si="14"/>
        <v>4059.8399999999997</v>
      </c>
      <c r="K257" s="17">
        <f t="shared" si="15"/>
        <v>5380.860000000001</v>
      </c>
    </row>
    <row r="258" spans="1:11" s="18" customFormat="1" ht="14.25" customHeight="1">
      <c r="A258" s="27">
        <v>42685</v>
      </c>
      <c r="B258" s="19">
        <v>9</v>
      </c>
      <c r="C258" s="16">
        <v>1792.77</v>
      </c>
      <c r="D258" s="16">
        <v>0</v>
      </c>
      <c r="E258" s="16">
        <v>260.21</v>
      </c>
      <c r="F258" s="16">
        <v>1823.91</v>
      </c>
      <c r="G258" s="16">
        <v>99.45</v>
      </c>
      <c r="H258" s="17">
        <f t="shared" si="12"/>
        <v>3114.68</v>
      </c>
      <c r="I258" s="17">
        <f t="shared" si="13"/>
        <v>3478.22</v>
      </c>
      <c r="J258" s="17">
        <f t="shared" si="14"/>
        <v>4073.21</v>
      </c>
      <c r="K258" s="17">
        <f t="shared" si="15"/>
        <v>5394.230000000001</v>
      </c>
    </row>
    <row r="259" spans="1:11" s="18" customFormat="1" ht="14.25" customHeight="1">
      <c r="A259" s="27">
        <v>42685</v>
      </c>
      <c r="B259" s="19">
        <v>10</v>
      </c>
      <c r="C259" s="16">
        <v>1798.11</v>
      </c>
      <c r="D259" s="16">
        <v>0</v>
      </c>
      <c r="E259" s="16">
        <v>293.6</v>
      </c>
      <c r="F259" s="16">
        <v>1829.25</v>
      </c>
      <c r="G259" s="16">
        <v>99.74</v>
      </c>
      <c r="H259" s="17">
        <f t="shared" si="12"/>
        <v>3120.31</v>
      </c>
      <c r="I259" s="17">
        <f t="shared" si="13"/>
        <v>3483.85</v>
      </c>
      <c r="J259" s="17">
        <f t="shared" si="14"/>
        <v>4078.8399999999997</v>
      </c>
      <c r="K259" s="17">
        <f t="shared" si="15"/>
        <v>5399.860000000001</v>
      </c>
    </row>
    <row r="260" spans="1:11" s="18" customFormat="1" ht="14.25" customHeight="1">
      <c r="A260" s="27">
        <v>42685</v>
      </c>
      <c r="B260" s="19">
        <v>11</v>
      </c>
      <c r="C260" s="16">
        <v>1783.27</v>
      </c>
      <c r="D260" s="16">
        <v>0</v>
      </c>
      <c r="E260" s="16">
        <v>265.32</v>
      </c>
      <c r="F260" s="16">
        <v>1814.41</v>
      </c>
      <c r="G260" s="16">
        <v>98.93</v>
      </c>
      <c r="H260" s="17">
        <f t="shared" si="12"/>
        <v>3104.6600000000003</v>
      </c>
      <c r="I260" s="17">
        <f t="shared" si="13"/>
        <v>3468.2000000000003</v>
      </c>
      <c r="J260" s="17">
        <f t="shared" si="14"/>
        <v>4063.19</v>
      </c>
      <c r="K260" s="17">
        <f t="shared" si="15"/>
        <v>5384.210000000001</v>
      </c>
    </row>
    <row r="261" spans="1:11" s="18" customFormat="1" ht="14.25" customHeight="1">
      <c r="A261" s="27">
        <v>42685</v>
      </c>
      <c r="B261" s="19">
        <v>12</v>
      </c>
      <c r="C261" s="16">
        <v>1635.94</v>
      </c>
      <c r="D261" s="16">
        <v>0</v>
      </c>
      <c r="E261" s="16">
        <v>117.19</v>
      </c>
      <c r="F261" s="16">
        <v>1667.08</v>
      </c>
      <c r="G261" s="16">
        <v>90.9</v>
      </c>
      <c r="H261" s="17">
        <f t="shared" si="12"/>
        <v>2949.2999999999997</v>
      </c>
      <c r="I261" s="17">
        <f t="shared" si="13"/>
        <v>3312.8399999999997</v>
      </c>
      <c r="J261" s="17">
        <f t="shared" si="14"/>
        <v>3907.83</v>
      </c>
      <c r="K261" s="17">
        <f t="shared" si="15"/>
        <v>5228.85</v>
      </c>
    </row>
    <row r="262" spans="1:11" s="18" customFormat="1" ht="14.25" customHeight="1">
      <c r="A262" s="27">
        <v>42685</v>
      </c>
      <c r="B262" s="19">
        <v>13</v>
      </c>
      <c r="C262" s="16">
        <v>1637.09</v>
      </c>
      <c r="D262" s="16">
        <v>0</v>
      </c>
      <c r="E262" s="16">
        <v>53.08</v>
      </c>
      <c r="F262" s="16">
        <v>1668.23</v>
      </c>
      <c r="G262" s="16">
        <v>90.96</v>
      </c>
      <c r="H262" s="17">
        <f t="shared" si="12"/>
        <v>2950.5099999999998</v>
      </c>
      <c r="I262" s="17">
        <f t="shared" si="13"/>
        <v>3314.0499999999997</v>
      </c>
      <c r="J262" s="17">
        <f t="shared" si="14"/>
        <v>3909.04</v>
      </c>
      <c r="K262" s="17">
        <f t="shared" si="15"/>
        <v>5230.060000000001</v>
      </c>
    </row>
    <row r="263" spans="1:11" s="18" customFormat="1" ht="14.25" customHeight="1">
      <c r="A263" s="27">
        <v>42685</v>
      </c>
      <c r="B263" s="19">
        <v>14</v>
      </c>
      <c r="C263" s="16">
        <v>1641.33</v>
      </c>
      <c r="D263" s="16">
        <v>0</v>
      </c>
      <c r="E263" s="16">
        <v>57.25</v>
      </c>
      <c r="F263" s="16">
        <v>1672.47</v>
      </c>
      <c r="G263" s="16">
        <v>91.19</v>
      </c>
      <c r="H263" s="17">
        <f t="shared" si="12"/>
        <v>2954.98</v>
      </c>
      <c r="I263" s="17">
        <f t="shared" si="13"/>
        <v>3318.52</v>
      </c>
      <c r="J263" s="17">
        <f t="shared" si="14"/>
        <v>3913.5099999999998</v>
      </c>
      <c r="K263" s="17">
        <f t="shared" si="15"/>
        <v>5234.530000000001</v>
      </c>
    </row>
    <row r="264" spans="1:11" s="18" customFormat="1" ht="14.25" customHeight="1">
      <c r="A264" s="27">
        <v>42685</v>
      </c>
      <c r="B264" s="19">
        <v>15</v>
      </c>
      <c r="C264" s="16">
        <v>1625.05</v>
      </c>
      <c r="D264" s="16">
        <v>0</v>
      </c>
      <c r="E264" s="16">
        <v>31.02</v>
      </c>
      <c r="F264" s="16">
        <v>1656.19</v>
      </c>
      <c r="G264" s="16">
        <v>90.31</v>
      </c>
      <c r="H264" s="17">
        <f t="shared" si="12"/>
        <v>2937.82</v>
      </c>
      <c r="I264" s="17">
        <f t="shared" si="13"/>
        <v>3301.36</v>
      </c>
      <c r="J264" s="17">
        <f t="shared" si="14"/>
        <v>3896.35</v>
      </c>
      <c r="K264" s="17">
        <f t="shared" si="15"/>
        <v>5217.370000000001</v>
      </c>
    </row>
    <row r="265" spans="1:11" s="18" customFormat="1" ht="14.25" customHeight="1">
      <c r="A265" s="27">
        <v>42685</v>
      </c>
      <c r="B265" s="19">
        <v>16</v>
      </c>
      <c r="C265" s="16">
        <v>1633.29</v>
      </c>
      <c r="D265" s="16">
        <v>0</v>
      </c>
      <c r="E265" s="16">
        <v>12.13</v>
      </c>
      <c r="F265" s="16">
        <v>1664.43</v>
      </c>
      <c r="G265" s="16">
        <v>90.75</v>
      </c>
      <c r="H265" s="17">
        <f t="shared" si="12"/>
        <v>2946.5</v>
      </c>
      <c r="I265" s="17">
        <f t="shared" si="13"/>
        <v>3310.04</v>
      </c>
      <c r="J265" s="17">
        <f t="shared" si="14"/>
        <v>3905.03</v>
      </c>
      <c r="K265" s="17">
        <f t="shared" si="15"/>
        <v>5226.050000000001</v>
      </c>
    </row>
    <row r="266" spans="1:11" s="18" customFormat="1" ht="14.25" customHeight="1">
      <c r="A266" s="27">
        <v>42685</v>
      </c>
      <c r="B266" s="19">
        <v>17</v>
      </c>
      <c r="C266" s="16">
        <v>1602.59</v>
      </c>
      <c r="D266" s="16">
        <v>9.17</v>
      </c>
      <c r="E266" s="16">
        <v>0</v>
      </c>
      <c r="F266" s="16">
        <v>1633.73</v>
      </c>
      <c r="G266" s="16">
        <v>89.08</v>
      </c>
      <c r="H266" s="17">
        <f aca="true" t="shared" si="16" ref="H266:H329">SUM($F266,$G266,$M$3,$M$4)</f>
        <v>2914.1299999999997</v>
      </c>
      <c r="I266" s="17">
        <f aca="true" t="shared" si="17" ref="I266:I329">SUM($F266,$G266,$N$3,$N$4)</f>
        <v>3277.6699999999996</v>
      </c>
      <c r="J266" s="17">
        <f aca="true" t="shared" si="18" ref="J266:J329">SUM($F266,$G266,$O$3,$O$4)</f>
        <v>3872.66</v>
      </c>
      <c r="K266" s="17">
        <f aca="true" t="shared" si="19" ref="K266:K329">SUM($F266,$G266,$P$3,$P$4)</f>
        <v>5193.68</v>
      </c>
    </row>
    <row r="267" spans="1:11" s="18" customFormat="1" ht="14.25" customHeight="1">
      <c r="A267" s="27">
        <v>42685</v>
      </c>
      <c r="B267" s="19">
        <v>18</v>
      </c>
      <c r="C267" s="16">
        <v>1624.86</v>
      </c>
      <c r="D267" s="16">
        <v>0</v>
      </c>
      <c r="E267" s="16">
        <v>98.43</v>
      </c>
      <c r="F267" s="16">
        <v>1656</v>
      </c>
      <c r="G267" s="16">
        <v>90.29</v>
      </c>
      <c r="H267" s="17">
        <f t="shared" si="16"/>
        <v>2937.61</v>
      </c>
      <c r="I267" s="17">
        <f t="shared" si="17"/>
        <v>3301.15</v>
      </c>
      <c r="J267" s="17">
        <f t="shared" si="18"/>
        <v>3896.14</v>
      </c>
      <c r="K267" s="17">
        <f t="shared" si="19"/>
        <v>5217.160000000001</v>
      </c>
    </row>
    <row r="268" spans="1:11" s="18" customFormat="1" ht="14.25" customHeight="1">
      <c r="A268" s="27">
        <v>42685</v>
      </c>
      <c r="B268" s="19">
        <v>19</v>
      </c>
      <c r="C268" s="16">
        <v>1642.42</v>
      </c>
      <c r="D268" s="16">
        <v>0</v>
      </c>
      <c r="E268" s="16">
        <v>38.03</v>
      </c>
      <c r="F268" s="16">
        <v>1673.56</v>
      </c>
      <c r="G268" s="16">
        <v>91.25</v>
      </c>
      <c r="H268" s="17">
        <f t="shared" si="16"/>
        <v>2956.1299999999997</v>
      </c>
      <c r="I268" s="17">
        <f t="shared" si="17"/>
        <v>3319.6699999999996</v>
      </c>
      <c r="J268" s="17">
        <f t="shared" si="18"/>
        <v>3914.66</v>
      </c>
      <c r="K268" s="17">
        <f t="shared" si="19"/>
        <v>5235.68</v>
      </c>
    </row>
    <row r="269" spans="1:11" s="18" customFormat="1" ht="14.25" customHeight="1">
      <c r="A269" s="27">
        <v>42685</v>
      </c>
      <c r="B269" s="19">
        <v>20</v>
      </c>
      <c r="C269" s="16">
        <v>1636.77</v>
      </c>
      <c r="D269" s="16">
        <v>0</v>
      </c>
      <c r="E269" s="16">
        <v>117.17</v>
      </c>
      <c r="F269" s="16">
        <v>1667.91</v>
      </c>
      <c r="G269" s="16">
        <v>90.94</v>
      </c>
      <c r="H269" s="17">
        <f t="shared" si="16"/>
        <v>2950.17</v>
      </c>
      <c r="I269" s="17">
        <f t="shared" si="17"/>
        <v>3313.71</v>
      </c>
      <c r="J269" s="17">
        <f t="shared" si="18"/>
        <v>3908.7000000000003</v>
      </c>
      <c r="K269" s="17">
        <f t="shared" si="19"/>
        <v>5229.720000000001</v>
      </c>
    </row>
    <row r="270" spans="1:11" s="18" customFormat="1" ht="14.25" customHeight="1">
      <c r="A270" s="27">
        <v>42685</v>
      </c>
      <c r="B270" s="19">
        <v>21</v>
      </c>
      <c r="C270" s="16">
        <v>1615.67</v>
      </c>
      <c r="D270" s="16">
        <v>0</v>
      </c>
      <c r="E270" s="16">
        <v>397.66</v>
      </c>
      <c r="F270" s="16">
        <v>1646.81</v>
      </c>
      <c r="G270" s="16">
        <v>89.79</v>
      </c>
      <c r="H270" s="17">
        <f t="shared" si="16"/>
        <v>2927.9199999999996</v>
      </c>
      <c r="I270" s="17">
        <f t="shared" si="17"/>
        <v>3291.4599999999996</v>
      </c>
      <c r="J270" s="17">
        <f t="shared" si="18"/>
        <v>3886.45</v>
      </c>
      <c r="K270" s="17">
        <f t="shared" si="19"/>
        <v>5207.470000000001</v>
      </c>
    </row>
    <row r="271" spans="1:11" s="18" customFormat="1" ht="14.25" customHeight="1">
      <c r="A271" s="27">
        <v>42685</v>
      </c>
      <c r="B271" s="19">
        <v>22</v>
      </c>
      <c r="C271" s="16">
        <v>1606.13</v>
      </c>
      <c r="D271" s="16">
        <v>0</v>
      </c>
      <c r="E271" s="16">
        <v>151.67</v>
      </c>
      <c r="F271" s="16">
        <v>1637.27</v>
      </c>
      <c r="G271" s="16">
        <v>89.27</v>
      </c>
      <c r="H271" s="17">
        <f t="shared" si="16"/>
        <v>2917.86</v>
      </c>
      <c r="I271" s="17">
        <f t="shared" si="17"/>
        <v>3281.4</v>
      </c>
      <c r="J271" s="17">
        <f t="shared" si="18"/>
        <v>3876.39</v>
      </c>
      <c r="K271" s="17">
        <f t="shared" si="19"/>
        <v>5197.410000000001</v>
      </c>
    </row>
    <row r="272" spans="1:11" s="18" customFormat="1" ht="14.25" customHeight="1">
      <c r="A272" s="27">
        <v>42685</v>
      </c>
      <c r="B272" s="19">
        <v>23</v>
      </c>
      <c r="C272" s="16">
        <v>1601.28</v>
      </c>
      <c r="D272" s="16">
        <v>0</v>
      </c>
      <c r="E272" s="16">
        <v>81.78</v>
      </c>
      <c r="F272" s="16">
        <v>1632.42</v>
      </c>
      <c r="G272" s="16">
        <v>89.01</v>
      </c>
      <c r="H272" s="17">
        <f t="shared" si="16"/>
        <v>2912.75</v>
      </c>
      <c r="I272" s="17">
        <f t="shared" si="17"/>
        <v>3276.29</v>
      </c>
      <c r="J272" s="17">
        <f t="shared" si="18"/>
        <v>3871.28</v>
      </c>
      <c r="K272" s="17">
        <f t="shared" si="19"/>
        <v>5192.300000000001</v>
      </c>
    </row>
    <row r="273" spans="1:11" s="18" customFormat="1" ht="14.25" customHeight="1">
      <c r="A273" s="27">
        <v>42686</v>
      </c>
      <c r="B273" s="19">
        <v>0</v>
      </c>
      <c r="C273" s="16">
        <v>1622.94</v>
      </c>
      <c r="D273" s="16">
        <v>0</v>
      </c>
      <c r="E273" s="16">
        <v>417.08</v>
      </c>
      <c r="F273" s="16">
        <v>1654.08</v>
      </c>
      <c r="G273" s="16">
        <v>90.19</v>
      </c>
      <c r="H273" s="17">
        <f t="shared" si="16"/>
        <v>2935.5899999999997</v>
      </c>
      <c r="I273" s="17">
        <f t="shared" si="17"/>
        <v>3299.1299999999997</v>
      </c>
      <c r="J273" s="17">
        <f t="shared" si="18"/>
        <v>3894.12</v>
      </c>
      <c r="K273" s="17">
        <f t="shared" si="19"/>
        <v>5215.140000000001</v>
      </c>
    </row>
    <row r="274" spans="1:11" s="18" customFormat="1" ht="14.25" customHeight="1">
      <c r="A274" s="27">
        <v>42686</v>
      </c>
      <c r="B274" s="19">
        <v>1</v>
      </c>
      <c r="C274" s="16">
        <v>1596.75</v>
      </c>
      <c r="D274" s="16">
        <v>0</v>
      </c>
      <c r="E274" s="16">
        <v>73.07</v>
      </c>
      <c r="F274" s="16">
        <v>1627.89</v>
      </c>
      <c r="G274" s="16">
        <v>88.76</v>
      </c>
      <c r="H274" s="17">
        <f t="shared" si="16"/>
        <v>2907.97</v>
      </c>
      <c r="I274" s="17">
        <f t="shared" si="17"/>
        <v>3271.5099999999998</v>
      </c>
      <c r="J274" s="17">
        <f t="shared" si="18"/>
        <v>3866.5</v>
      </c>
      <c r="K274" s="17">
        <f t="shared" si="19"/>
        <v>5187.52</v>
      </c>
    </row>
    <row r="275" spans="1:11" s="18" customFormat="1" ht="14.25" customHeight="1">
      <c r="A275" s="27">
        <v>42686</v>
      </c>
      <c r="B275" s="19">
        <v>2</v>
      </c>
      <c r="C275" s="16">
        <v>1591.37</v>
      </c>
      <c r="D275" s="16">
        <v>0</v>
      </c>
      <c r="E275" s="16">
        <v>281.75</v>
      </c>
      <c r="F275" s="16">
        <v>1622.51</v>
      </c>
      <c r="G275" s="16">
        <v>88.47</v>
      </c>
      <c r="H275" s="17">
        <f t="shared" si="16"/>
        <v>2902.2999999999997</v>
      </c>
      <c r="I275" s="17">
        <f t="shared" si="17"/>
        <v>3265.8399999999997</v>
      </c>
      <c r="J275" s="17">
        <f t="shared" si="18"/>
        <v>3860.83</v>
      </c>
      <c r="K275" s="17">
        <f t="shared" si="19"/>
        <v>5181.85</v>
      </c>
    </row>
    <row r="276" spans="1:11" s="18" customFormat="1" ht="14.25" customHeight="1">
      <c r="A276" s="27">
        <v>42686</v>
      </c>
      <c r="B276" s="19">
        <v>3</v>
      </c>
      <c r="C276" s="16">
        <v>1594.28</v>
      </c>
      <c r="D276" s="16">
        <v>0</v>
      </c>
      <c r="E276" s="16">
        <v>69.43</v>
      </c>
      <c r="F276" s="16">
        <v>1625.42</v>
      </c>
      <c r="G276" s="16">
        <v>88.63</v>
      </c>
      <c r="H276" s="17">
        <f t="shared" si="16"/>
        <v>2905.3700000000003</v>
      </c>
      <c r="I276" s="17">
        <f t="shared" si="17"/>
        <v>3268.9100000000003</v>
      </c>
      <c r="J276" s="17">
        <f t="shared" si="18"/>
        <v>3863.9</v>
      </c>
      <c r="K276" s="17">
        <f t="shared" si="19"/>
        <v>5184.920000000001</v>
      </c>
    </row>
    <row r="277" spans="1:11" s="18" customFormat="1" ht="14.25" customHeight="1">
      <c r="A277" s="27">
        <v>42686</v>
      </c>
      <c r="B277" s="19">
        <v>4</v>
      </c>
      <c r="C277" s="16">
        <v>1606.99</v>
      </c>
      <c r="D277" s="16">
        <v>0</v>
      </c>
      <c r="E277" s="16">
        <v>82.82</v>
      </c>
      <c r="F277" s="16">
        <v>1638.13</v>
      </c>
      <c r="G277" s="16">
        <v>89.32</v>
      </c>
      <c r="H277" s="17">
        <f t="shared" si="16"/>
        <v>2918.77</v>
      </c>
      <c r="I277" s="17">
        <f t="shared" si="17"/>
        <v>3282.31</v>
      </c>
      <c r="J277" s="17">
        <f t="shared" si="18"/>
        <v>3877.2999999999997</v>
      </c>
      <c r="K277" s="17">
        <f t="shared" si="19"/>
        <v>5198.320000000001</v>
      </c>
    </row>
    <row r="278" spans="1:11" s="18" customFormat="1" ht="14.25" customHeight="1">
      <c r="A278" s="27">
        <v>42686</v>
      </c>
      <c r="B278" s="19">
        <v>5</v>
      </c>
      <c r="C278" s="16">
        <v>1594.09</v>
      </c>
      <c r="D278" s="16">
        <v>0</v>
      </c>
      <c r="E278" s="16">
        <v>72.66</v>
      </c>
      <c r="F278" s="16">
        <v>1625.23</v>
      </c>
      <c r="G278" s="16">
        <v>88.62</v>
      </c>
      <c r="H278" s="17">
        <f t="shared" si="16"/>
        <v>2905.1699999999996</v>
      </c>
      <c r="I278" s="17">
        <f t="shared" si="17"/>
        <v>3268.7099999999996</v>
      </c>
      <c r="J278" s="17">
        <f t="shared" si="18"/>
        <v>3863.7</v>
      </c>
      <c r="K278" s="17">
        <f t="shared" si="19"/>
        <v>5184.720000000001</v>
      </c>
    </row>
    <row r="279" spans="1:11" s="18" customFormat="1" ht="14.25" customHeight="1">
      <c r="A279" s="27">
        <v>42686</v>
      </c>
      <c r="B279" s="19">
        <v>6</v>
      </c>
      <c r="C279" s="16">
        <v>1600.33</v>
      </c>
      <c r="D279" s="16">
        <v>0</v>
      </c>
      <c r="E279" s="16">
        <v>76.23</v>
      </c>
      <c r="F279" s="16">
        <v>1631.47</v>
      </c>
      <c r="G279" s="16">
        <v>88.96</v>
      </c>
      <c r="H279" s="17">
        <f t="shared" si="16"/>
        <v>2911.75</v>
      </c>
      <c r="I279" s="17">
        <f t="shared" si="17"/>
        <v>3275.29</v>
      </c>
      <c r="J279" s="17">
        <f t="shared" si="18"/>
        <v>3870.28</v>
      </c>
      <c r="K279" s="17">
        <f t="shared" si="19"/>
        <v>5191.300000000001</v>
      </c>
    </row>
    <row r="280" spans="1:11" s="18" customFormat="1" ht="14.25" customHeight="1">
      <c r="A280" s="27">
        <v>42686</v>
      </c>
      <c r="B280" s="19">
        <v>7</v>
      </c>
      <c r="C280" s="16">
        <v>1605.6</v>
      </c>
      <c r="D280" s="16">
        <v>0</v>
      </c>
      <c r="E280" s="16">
        <v>80.48</v>
      </c>
      <c r="F280" s="16">
        <v>1636.74</v>
      </c>
      <c r="G280" s="16">
        <v>89.24</v>
      </c>
      <c r="H280" s="17">
        <f t="shared" si="16"/>
        <v>2917.2999999999997</v>
      </c>
      <c r="I280" s="17">
        <f t="shared" si="17"/>
        <v>3280.8399999999997</v>
      </c>
      <c r="J280" s="17">
        <f t="shared" si="18"/>
        <v>3875.83</v>
      </c>
      <c r="K280" s="17">
        <f t="shared" si="19"/>
        <v>5196.85</v>
      </c>
    </row>
    <row r="281" spans="1:11" s="18" customFormat="1" ht="14.25" customHeight="1">
      <c r="A281" s="27">
        <v>42686</v>
      </c>
      <c r="B281" s="19">
        <v>8</v>
      </c>
      <c r="C281" s="16">
        <v>1631.43</v>
      </c>
      <c r="D281" s="16">
        <v>0</v>
      </c>
      <c r="E281" s="16">
        <v>109.96</v>
      </c>
      <c r="F281" s="16">
        <v>1662.57</v>
      </c>
      <c r="G281" s="16">
        <v>90.65</v>
      </c>
      <c r="H281" s="17">
        <f t="shared" si="16"/>
        <v>2944.54</v>
      </c>
      <c r="I281" s="17">
        <f t="shared" si="17"/>
        <v>3308.08</v>
      </c>
      <c r="J281" s="17">
        <f t="shared" si="18"/>
        <v>3903.07</v>
      </c>
      <c r="K281" s="17">
        <f t="shared" si="19"/>
        <v>5224.090000000001</v>
      </c>
    </row>
    <row r="282" spans="1:11" s="18" customFormat="1" ht="14.25" customHeight="1">
      <c r="A282" s="27">
        <v>42686</v>
      </c>
      <c r="B282" s="19">
        <v>9</v>
      </c>
      <c r="C282" s="16">
        <v>1708.86</v>
      </c>
      <c r="D282" s="16">
        <v>0</v>
      </c>
      <c r="E282" s="16">
        <v>190.47</v>
      </c>
      <c r="F282" s="16">
        <v>1740</v>
      </c>
      <c r="G282" s="16">
        <v>94.88</v>
      </c>
      <c r="H282" s="17">
        <f t="shared" si="16"/>
        <v>3026.2000000000003</v>
      </c>
      <c r="I282" s="17">
        <f t="shared" si="17"/>
        <v>3389.7400000000002</v>
      </c>
      <c r="J282" s="17">
        <f t="shared" si="18"/>
        <v>3984.73</v>
      </c>
      <c r="K282" s="17">
        <f t="shared" si="19"/>
        <v>5305.750000000001</v>
      </c>
    </row>
    <row r="283" spans="1:11" s="18" customFormat="1" ht="14.25" customHeight="1">
      <c r="A283" s="27">
        <v>42686</v>
      </c>
      <c r="B283" s="19">
        <v>10</v>
      </c>
      <c r="C283" s="16">
        <v>1746.77</v>
      </c>
      <c r="D283" s="16">
        <v>0</v>
      </c>
      <c r="E283" s="16">
        <v>229.19</v>
      </c>
      <c r="F283" s="16">
        <v>1777.91</v>
      </c>
      <c r="G283" s="16">
        <v>96.94</v>
      </c>
      <c r="H283" s="17">
        <f t="shared" si="16"/>
        <v>3066.17</v>
      </c>
      <c r="I283" s="17">
        <f t="shared" si="17"/>
        <v>3429.71</v>
      </c>
      <c r="J283" s="17">
        <f t="shared" si="18"/>
        <v>4024.7000000000003</v>
      </c>
      <c r="K283" s="17">
        <f t="shared" si="19"/>
        <v>5345.720000000001</v>
      </c>
    </row>
    <row r="284" spans="1:11" s="18" customFormat="1" ht="14.25" customHeight="1">
      <c r="A284" s="27">
        <v>42686</v>
      </c>
      <c r="B284" s="19">
        <v>11</v>
      </c>
      <c r="C284" s="16">
        <v>1673.78</v>
      </c>
      <c r="D284" s="16">
        <v>0</v>
      </c>
      <c r="E284" s="16">
        <v>152.54</v>
      </c>
      <c r="F284" s="16">
        <v>1704.92</v>
      </c>
      <c r="G284" s="16">
        <v>92.96</v>
      </c>
      <c r="H284" s="17">
        <f t="shared" si="16"/>
        <v>2989.2000000000003</v>
      </c>
      <c r="I284" s="17">
        <f t="shared" si="17"/>
        <v>3352.7400000000002</v>
      </c>
      <c r="J284" s="17">
        <f t="shared" si="18"/>
        <v>3947.73</v>
      </c>
      <c r="K284" s="17">
        <f t="shared" si="19"/>
        <v>5268.750000000001</v>
      </c>
    </row>
    <row r="285" spans="1:11" s="18" customFormat="1" ht="14.25" customHeight="1">
      <c r="A285" s="27">
        <v>42686</v>
      </c>
      <c r="B285" s="19">
        <v>12</v>
      </c>
      <c r="C285" s="16">
        <v>1727.03</v>
      </c>
      <c r="D285" s="16">
        <v>0</v>
      </c>
      <c r="E285" s="16">
        <v>205.98</v>
      </c>
      <c r="F285" s="16">
        <v>1758.17</v>
      </c>
      <c r="G285" s="16">
        <v>95.87</v>
      </c>
      <c r="H285" s="17">
        <f t="shared" si="16"/>
        <v>3045.36</v>
      </c>
      <c r="I285" s="17">
        <f t="shared" si="17"/>
        <v>3408.9</v>
      </c>
      <c r="J285" s="17">
        <f t="shared" si="18"/>
        <v>4003.89</v>
      </c>
      <c r="K285" s="17">
        <f t="shared" si="19"/>
        <v>5324.910000000001</v>
      </c>
    </row>
    <row r="286" spans="1:11" s="18" customFormat="1" ht="14.25" customHeight="1">
      <c r="A286" s="27">
        <v>42686</v>
      </c>
      <c r="B286" s="19">
        <v>13</v>
      </c>
      <c r="C286" s="16">
        <v>1723.63</v>
      </c>
      <c r="D286" s="16">
        <v>0</v>
      </c>
      <c r="E286" s="16">
        <v>201.31</v>
      </c>
      <c r="F286" s="16">
        <v>1754.77</v>
      </c>
      <c r="G286" s="16">
        <v>95.68</v>
      </c>
      <c r="H286" s="17">
        <f t="shared" si="16"/>
        <v>3041.77</v>
      </c>
      <c r="I286" s="17">
        <f t="shared" si="17"/>
        <v>3405.31</v>
      </c>
      <c r="J286" s="17">
        <f t="shared" si="18"/>
        <v>4000.2999999999997</v>
      </c>
      <c r="K286" s="17">
        <f t="shared" si="19"/>
        <v>5321.320000000001</v>
      </c>
    </row>
    <row r="287" spans="1:11" s="18" customFormat="1" ht="14.25" customHeight="1">
      <c r="A287" s="27">
        <v>42686</v>
      </c>
      <c r="B287" s="19">
        <v>14</v>
      </c>
      <c r="C287" s="16">
        <v>1712.64</v>
      </c>
      <c r="D287" s="16">
        <v>0</v>
      </c>
      <c r="E287" s="16">
        <v>191.63</v>
      </c>
      <c r="F287" s="16">
        <v>1743.78</v>
      </c>
      <c r="G287" s="16">
        <v>95.08</v>
      </c>
      <c r="H287" s="17">
        <f t="shared" si="16"/>
        <v>3030.18</v>
      </c>
      <c r="I287" s="17">
        <f t="shared" si="17"/>
        <v>3393.72</v>
      </c>
      <c r="J287" s="17">
        <f t="shared" si="18"/>
        <v>3988.7099999999996</v>
      </c>
      <c r="K287" s="17">
        <f t="shared" si="19"/>
        <v>5309.7300000000005</v>
      </c>
    </row>
    <row r="288" spans="1:11" s="18" customFormat="1" ht="14.25" customHeight="1">
      <c r="A288" s="27">
        <v>42686</v>
      </c>
      <c r="B288" s="19">
        <v>15</v>
      </c>
      <c r="C288" s="16">
        <v>1680.48</v>
      </c>
      <c r="D288" s="16">
        <v>0</v>
      </c>
      <c r="E288" s="16">
        <v>154.86</v>
      </c>
      <c r="F288" s="16">
        <v>1711.62</v>
      </c>
      <c r="G288" s="16">
        <v>93.33</v>
      </c>
      <c r="H288" s="17">
        <f t="shared" si="16"/>
        <v>2996.27</v>
      </c>
      <c r="I288" s="17">
        <f t="shared" si="17"/>
        <v>3359.81</v>
      </c>
      <c r="J288" s="17">
        <f t="shared" si="18"/>
        <v>3954.7999999999997</v>
      </c>
      <c r="K288" s="17">
        <f t="shared" si="19"/>
        <v>5275.820000000001</v>
      </c>
    </row>
    <row r="289" spans="1:11" s="18" customFormat="1" ht="14.25" customHeight="1">
      <c r="A289" s="27">
        <v>42686</v>
      </c>
      <c r="B289" s="19">
        <v>16</v>
      </c>
      <c r="C289" s="16">
        <v>1734</v>
      </c>
      <c r="D289" s="16">
        <v>0</v>
      </c>
      <c r="E289" s="16">
        <v>122.14</v>
      </c>
      <c r="F289" s="16">
        <v>1765.14</v>
      </c>
      <c r="G289" s="16">
        <v>96.25</v>
      </c>
      <c r="H289" s="17">
        <f t="shared" si="16"/>
        <v>3052.71</v>
      </c>
      <c r="I289" s="17">
        <f t="shared" si="17"/>
        <v>3416.25</v>
      </c>
      <c r="J289" s="17">
        <f t="shared" si="18"/>
        <v>4011.2400000000002</v>
      </c>
      <c r="K289" s="17">
        <f t="shared" si="19"/>
        <v>5332.260000000001</v>
      </c>
    </row>
    <row r="290" spans="1:11" s="18" customFormat="1" ht="14.25" customHeight="1">
      <c r="A290" s="27">
        <v>42686</v>
      </c>
      <c r="B290" s="19">
        <v>17</v>
      </c>
      <c r="C290" s="16">
        <v>1729.95</v>
      </c>
      <c r="D290" s="16">
        <v>0</v>
      </c>
      <c r="E290" s="16">
        <v>120.84</v>
      </c>
      <c r="F290" s="16">
        <v>1761.09</v>
      </c>
      <c r="G290" s="16">
        <v>96.03</v>
      </c>
      <c r="H290" s="17">
        <f t="shared" si="16"/>
        <v>3048.44</v>
      </c>
      <c r="I290" s="17">
        <f t="shared" si="17"/>
        <v>3411.98</v>
      </c>
      <c r="J290" s="17">
        <f t="shared" si="18"/>
        <v>4006.97</v>
      </c>
      <c r="K290" s="17">
        <f t="shared" si="19"/>
        <v>5327.990000000001</v>
      </c>
    </row>
    <row r="291" spans="1:11" s="18" customFormat="1" ht="14.25" customHeight="1">
      <c r="A291" s="27">
        <v>42686</v>
      </c>
      <c r="B291" s="19">
        <v>18</v>
      </c>
      <c r="C291" s="16">
        <v>1747.63</v>
      </c>
      <c r="D291" s="16">
        <v>0</v>
      </c>
      <c r="E291" s="16">
        <v>151.08</v>
      </c>
      <c r="F291" s="16">
        <v>1778.77</v>
      </c>
      <c r="G291" s="16">
        <v>96.99</v>
      </c>
      <c r="H291" s="17">
        <f t="shared" si="16"/>
        <v>3067.08</v>
      </c>
      <c r="I291" s="17">
        <f t="shared" si="17"/>
        <v>3430.62</v>
      </c>
      <c r="J291" s="17">
        <f t="shared" si="18"/>
        <v>4025.61</v>
      </c>
      <c r="K291" s="17">
        <f t="shared" si="19"/>
        <v>5346.630000000001</v>
      </c>
    </row>
    <row r="292" spans="1:11" s="18" customFormat="1" ht="14.25" customHeight="1">
      <c r="A292" s="27">
        <v>42686</v>
      </c>
      <c r="B292" s="19">
        <v>19</v>
      </c>
      <c r="C292" s="16">
        <v>1753.59</v>
      </c>
      <c r="D292" s="16">
        <v>0</v>
      </c>
      <c r="E292" s="16">
        <v>230.7</v>
      </c>
      <c r="F292" s="16">
        <v>1784.73</v>
      </c>
      <c r="G292" s="16">
        <v>97.31</v>
      </c>
      <c r="H292" s="17">
        <f t="shared" si="16"/>
        <v>3073.36</v>
      </c>
      <c r="I292" s="17">
        <f t="shared" si="17"/>
        <v>3436.9</v>
      </c>
      <c r="J292" s="17">
        <f t="shared" si="18"/>
        <v>4031.89</v>
      </c>
      <c r="K292" s="17">
        <f t="shared" si="19"/>
        <v>5352.910000000001</v>
      </c>
    </row>
    <row r="293" spans="1:11" s="18" customFormat="1" ht="14.25" customHeight="1">
      <c r="A293" s="27">
        <v>42686</v>
      </c>
      <c r="B293" s="19">
        <v>20</v>
      </c>
      <c r="C293" s="16">
        <v>1753.66</v>
      </c>
      <c r="D293" s="16">
        <v>0</v>
      </c>
      <c r="E293" s="16">
        <v>284.06</v>
      </c>
      <c r="F293" s="16">
        <v>1784.8</v>
      </c>
      <c r="G293" s="16">
        <v>97.32</v>
      </c>
      <c r="H293" s="17">
        <f t="shared" si="16"/>
        <v>3073.44</v>
      </c>
      <c r="I293" s="17">
        <f t="shared" si="17"/>
        <v>3436.98</v>
      </c>
      <c r="J293" s="17">
        <f t="shared" si="18"/>
        <v>4031.97</v>
      </c>
      <c r="K293" s="17">
        <f t="shared" si="19"/>
        <v>5352.990000000001</v>
      </c>
    </row>
    <row r="294" spans="1:11" s="18" customFormat="1" ht="14.25" customHeight="1">
      <c r="A294" s="27">
        <v>42686</v>
      </c>
      <c r="B294" s="19">
        <v>21</v>
      </c>
      <c r="C294" s="16">
        <v>1738.26</v>
      </c>
      <c r="D294" s="16">
        <v>0</v>
      </c>
      <c r="E294" s="16">
        <v>776.61</v>
      </c>
      <c r="F294" s="16">
        <v>1769.4</v>
      </c>
      <c r="G294" s="16">
        <v>96.48</v>
      </c>
      <c r="H294" s="17">
        <f t="shared" si="16"/>
        <v>3057.2000000000003</v>
      </c>
      <c r="I294" s="17">
        <f t="shared" si="17"/>
        <v>3420.7400000000002</v>
      </c>
      <c r="J294" s="17">
        <f t="shared" si="18"/>
        <v>4015.73</v>
      </c>
      <c r="K294" s="17">
        <f t="shared" si="19"/>
        <v>5336.750000000001</v>
      </c>
    </row>
    <row r="295" spans="1:11" s="18" customFormat="1" ht="14.25" customHeight="1">
      <c r="A295" s="27">
        <v>42686</v>
      </c>
      <c r="B295" s="19">
        <v>22</v>
      </c>
      <c r="C295" s="16">
        <v>1670</v>
      </c>
      <c r="D295" s="16">
        <v>0</v>
      </c>
      <c r="E295" s="16">
        <v>836.73</v>
      </c>
      <c r="F295" s="16">
        <v>1701.14</v>
      </c>
      <c r="G295" s="16">
        <v>92.76</v>
      </c>
      <c r="H295" s="17">
        <f t="shared" si="16"/>
        <v>2985.22</v>
      </c>
      <c r="I295" s="17">
        <f t="shared" si="17"/>
        <v>3348.7599999999998</v>
      </c>
      <c r="J295" s="17">
        <f t="shared" si="18"/>
        <v>3943.75</v>
      </c>
      <c r="K295" s="17">
        <f t="shared" si="19"/>
        <v>5264.77</v>
      </c>
    </row>
    <row r="296" spans="1:11" s="18" customFormat="1" ht="14.25" customHeight="1">
      <c r="A296" s="27">
        <v>42686</v>
      </c>
      <c r="B296" s="19">
        <v>23</v>
      </c>
      <c r="C296" s="16">
        <v>1733.81</v>
      </c>
      <c r="D296" s="16">
        <v>0</v>
      </c>
      <c r="E296" s="16">
        <v>809.78</v>
      </c>
      <c r="F296" s="16">
        <v>1764.95</v>
      </c>
      <c r="G296" s="16">
        <v>96.24</v>
      </c>
      <c r="H296" s="17">
        <f t="shared" si="16"/>
        <v>3052.5099999999998</v>
      </c>
      <c r="I296" s="17">
        <f t="shared" si="17"/>
        <v>3416.0499999999997</v>
      </c>
      <c r="J296" s="17">
        <f t="shared" si="18"/>
        <v>4011.04</v>
      </c>
      <c r="K296" s="17">
        <f t="shared" si="19"/>
        <v>5332.060000000001</v>
      </c>
    </row>
    <row r="297" spans="1:11" s="18" customFormat="1" ht="14.25" customHeight="1">
      <c r="A297" s="27">
        <v>42687</v>
      </c>
      <c r="B297" s="19">
        <v>0</v>
      </c>
      <c r="C297" s="16">
        <v>1529.8</v>
      </c>
      <c r="D297" s="16">
        <v>0</v>
      </c>
      <c r="E297" s="16">
        <v>138.27</v>
      </c>
      <c r="F297" s="16">
        <v>1560.94</v>
      </c>
      <c r="G297" s="16">
        <v>85.11</v>
      </c>
      <c r="H297" s="17">
        <f t="shared" si="16"/>
        <v>2837.37</v>
      </c>
      <c r="I297" s="17">
        <f t="shared" si="17"/>
        <v>3200.91</v>
      </c>
      <c r="J297" s="17">
        <f t="shared" si="18"/>
        <v>3795.9</v>
      </c>
      <c r="K297" s="17">
        <f t="shared" si="19"/>
        <v>5116.920000000001</v>
      </c>
    </row>
    <row r="298" spans="1:11" s="18" customFormat="1" ht="14.25" customHeight="1">
      <c r="A298" s="27">
        <v>42687</v>
      </c>
      <c r="B298" s="19">
        <v>1</v>
      </c>
      <c r="C298" s="16">
        <v>1535.44</v>
      </c>
      <c r="D298" s="16">
        <v>0</v>
      </c>
      <c r="E298" s="16">
        <v>726.61</v>
      </c>
      <c r="F298" s="16">
        <v>1566.58</v>
      </c>
      <c r="G298" s="16">
        <v>85.42</v>
      </c>
      <c r="H298" s="17">
        <f t="shared" si="16"/>
        <v>2843.32</v>
      </c>
      <c r="I298" s="17">
        <f t="shared" si="17"/>
        <v>3206.86</v>
      </c>
      <c r="J298" s="17">
        <f t="shared" si="18"/>
        <v>3801.85</v>
      </c>
      <c r="K298" s="17">
        <f t="shared" si="19"/>
        <v>5122.870000000001</v>
      </c>
    </row>
    <row r="299" spans="1:11" s="18" customFormat="1" ht="14.25" customHeight="1">
      <c r="A299" s="27">
        <v>42687</v>
      </c>
      <c r="B299" s="19">
        <v>2</v>
      </c>
      <c r="C299" s="16">
        <v>1463.56</v>
      </c>
      <c r="D299" s="16">
        <v>0</v>
      </c>
      <c r="E299" s="16">
        <v>631.41</v>
      </c>
      <c r="F299" s="16">
        <v>1494.7</v>
      </c>
      <c r="G299" s="16">
        <v>81.5</v>
      </c>
      <c r="H299" s="17">
        <f t="shared" si="16"/>
        <v>2767.52</v>
      </c>
      <c r="I299" s="17">
        <f t="shared" si="17"/>
        <v>3131.06</v>
      </c>
      <c r="J299" s="17">
        <f t="shared" si="18"/>
        <v>3726.0499999999997</v>
      </c>
      <c r="K299" s="17">
        <f t="shared" si="19"/>
        <v>5047.070000000001</v>
      </c>
    </row>
    <row r="300" spans="1:11" s="18" customFormat="1" ht="14.25" customHeight="1">
      <c r="A300" s="27">
        <v>42687</v>
      </c>
      <c r="B300" s="19">
        <v>3</v>
      </c>
      <c r="C300" s="16">
        <v>1420.11</v>
      </c>
      <c r="D300" s="16">
        <v>0</v>
      </c>
      <c r="E300" s="16">
        <v>586.93</v>
      </c>
      <c r="F300" s="16">
        <v>1451.25</v>
      </c>
      <c r="G300" s="16">
        <v>79.13</v>
      </c>
      <c r="H300" s="17">
        <f t="shared" si="16"/>
        <v>2721.7000000000003</v>
      </c>
      <c r="I300" s="17">
        <f t="shared" si="17"/>
        <v>3085.2400000000002</v>
      </c>
      <c r="J300" s="17">
        <f t="shared" si="18"/>
        <v>3680.23</v>
      </c>
      <c r="K300" s="17">
        <f t="shared" si="19"/>
        <v>5001.250000000001</v>
      </c>
    </row>
    <row r="301" spans="1:11" s="18" customFormat="1" ht="14.25" customHeight="1">
      <c r="A301" s="27">
        <v>42687</v>
      </c>
      <c r="B301" s="19">
        <v>4</v>
      </c>
      <c r="C301" s="16">
        <v>976.15</v>
      </c>
      <c r="D301" s="16">
        <v>0</v>
      </c>
      <c r="E301" s="16">
        <v>100.17</v>
      </c>
      <c r="F301" s="16">
        <v>1007.29</v>
      </c>
      <c r="G301" s="16">
        <v>54.92</v>
      </c>
      <c r="H301" s="17">
        <f t="shared" si="16"/>
        <v>2253.53</v>
      </c>
      <c r="I301" s="17">
        <f t="shared" si="17"/>
        <v>2617.07</v>
      </c>
      <c r="J301" s="17">
        <f t="shared" si="18"/>
        <v>3212.06</v>
      </c>
      <c r="K301" s="17">
        <f t="shared" si="19"/>
        <v>4533.080000000001</v>
      </c>
    </row>
    <row r="302" spans="1:11" s="18" customFormat="1" ht="14.25" customHeight="1">
      <c r="A302" s="27">
        <v>42687</v>
      </c>
      <c r="B302" s="19">
        <v>5</v>
      </c>
      <c r="C302" s="16">
        <v>1400.42</v>
      </c>
      <c r="D302" s="16">
        <v>0</v>
      </c>
      <c r="E302" s="16">
        <v>492.21</v>
      </c>
      <c r="F302" s="16">
        <v>1431.56</v>
      </c>
      <c r="G302" s="16">
        <v>78.06</v>
      </c>
      <c r="H302" s="17">
        <f t="shared" si="16"/>
        <v>2700.94</v>
      </c>
      <c r="I302" s="17">
        <f t="shared" si="17"/>
        <v>3064.48</v>
      </c>
      <c r="J302" s="17">
        <f t="shared" si="18"/>
        <v>3659.47</v>
      </c>
      <c r="K302" s="17">
        <f t="shared" si="19"/>
        <v>4980.490000000001</v>
      </c>
    </row>
    <row r="303" spans="1:11" s="18" customFormat="1" ht="14.25" customHeight="1">
      <c r="A303" s="27">
        <v>42687</v>
      </c>
      <c r="B303" s="19">
        <v>6</v>
      </c>
      <c r="C303" s="16">
        <v>1507.23</v>
      </c>
      <c r="D303" s="16">
        <v>0</v>
      </c>
      <c r="E303" s="16">
        <v>288</v>
      </c>
      <c r="F303" s="16">
        <v>1538.37</v>
      </c>
      <c r="G303" s="16">
        <v>83.88</v>
      </c>
      <c r="H303" s="17">
        <f t="shared" si="16"/>
        <v>2813.57</v>
      </c>
      <c r="I303" s="17">
        <f t="shared" si="17"/>
        <v>3177.11</v>
      </c>
      <c r="J303" s="17">
        <f t="shared" si="18"/>
        <v>3772.1</v>
      </c>
      <c r="K303" s="17">
        <f t="shared" si="19"/>
        <v>5093.120000000001</v>
      </c>
    </row>
    <row r="304" spans="1:11" s="18" customFormat="1" ht="14.25" customHeight="1">
      <c r="A304" s="27">
        <v>42687</v>
      </c>
      <c r="B304" s="19">
        <v>7</v>
      </c>
      <c r="C304" s="16">
        <v>1454.97</v>
      </c>
      <c r="D304" s="16">
        <v>0</v>
      </c>
      <c r="E304" s="16">
        <v>224.68</v>
      </c>
      <c r="F304" s="16">
        <v>1486.11</v>
      </c>
      <c r="G304" s="16">
        <v>81.03</v>
      </c>
      <c r="H304" s="17">
        <f t="shared" si="16"/>
        <v>2758.4599999999996</v>
      </c>
      <c r="I304" s="17">
        <f t="shared" si="17"/>
        <v>3121.9999999999995</v>
      </c>
      <c r="J304" s="17">
        <f t="shared" si="18"/>
        <v>3716.99</v>
      </c>
      <c r="K304" s="17">
        <f t="shared" si="19"/>
        <v>5038.01</v>
      </c>
    </row>
    <row r="305" spans="1:11" s="18" customFormat="1" ht="14.25" customHeight="1">
      <c r="A305" s="27">
        <v>42687</v>
      </c>
      <c r="B305" s="19">
        <v>8</v>
      </c>
      <c r="C305" s="16">
        <v>1583.7</v>
      </c>
      <c r="D305" s="16">
        <v>0</v>
      </c>
      <c r="E305" s="16">
        <v>453.41</v>
      </c>
      <c r="F305" s="16">
        <v>1614.84</v>
      </c>
      <c r="G305" s="16">
        <v>88.05</v>
      </c>
      <c r="H305" s="17">
        <f t="shared" si="16"/>
        <v>2894.2099999999996</v>
      </c>
      <c r="I305" s="17">
        <f t="shared" si="17"/>
        <v>3257.7499999999995</v>
      </c>
      <c r="J305" s="17">
        <f t="shared" si="18"/>
        <v>3852.74</v>
      </c>
      <c r="K305" s="17">
        <f t="shared" si="19"/>
        <v>5173.76</v>
      </c>
    </row>
    <row r="306" spans="1:11" s="18" customFormat="1" ht="14.25" customHeight="1">
      <c r="A306" s="27">
        <v>42687</v>
      </c>
      <c r="B306" s="19">
        <v>9</v>
      </c>
      <c r="C306" s="16">
        <v>1599.46</v>
      </c>
      <c r="D306" s="16">
        <v>0</v>
      </c>
      <c r="E306" s="16">
        <v>625.19</v>
      </c>
      <c r="F306" s="16">
        <v>1630.6</v>
      </c>
      <c r="G306" s="16">
        <v>88.91</v>
      </c>
      <c r="H306" s="17">
        <f t="shared" si="16"/>
        <v>2910.83</v>
      </c>
      <c r="I306" s="17">
        <f t="shared" si="17"/>
        <v>3274.37</v>
      </c>
      <c r="J306" s="17">
        <f t="shared" si="18"/>
        <v>3869.36</v>
      </c>
      <c r="K306" s="17">
        <f t="shared" si="19"/>
        <v>5190.380000000001</v>
      </c>
    </row>
    <row r="307" spans="1:11" s="18" customFormat="1" ht="14.25" customHeight="1">
      <c r="A307" s="27">
        <v>42687</v>
      </c>
      <c r="B307" s="19">
        <v>10</v>
      </c>
      <c r="C307" s="16">
        <v>1602.15</v>
      </c>
      <c r="D307" s="16">
        <v>0</v>
      </c>
      <c r="E307" s="16">
        <v>333.14</v>
      </c>
      <c r="F307" s="16">
        <v>1633.29</v>
      </c>
      <c r="G307" s="16">
        <v>89.06</v>
      </c>
      <c r="H307" s="17">
        <f t="shared" si="16"/>
        <v>2913.6699999999996</v>
      </c>
      <c r="I307" s="17">
        <f t="shared" si="17"/>
        <v>3277.2099999999996</v>
      </c>
      <c r="J307" s="17">
        <f t="shared" si="18"/>
        <v>3872.2</v>
      </c>
      <c r="K307" s="17">
        <f t="shared" si="19"/>
        <v>5193.220000000001</v>
      </c>
    </row>
    <row r="308" spans="1:11" s="18" customFormat="1" ht="14.25" customHeight="1">
      <c r="A308" s="27">
        <v>42687</v>
      </c>
      <c r="B308" s="19">
        <v>11</v>
      </c>
      <c r="C308" s="16">
        <v>1600.13</v>
      </c>
      <c r="D308" s="16">
        <v>0</v>
      </c>
      <c r="E308" s="16">
        <v>400.24</v>
      </c>
      <c r="F308" s="16">
        <v>1631.27</v>
      </c>
      <c r="G308" s="16">
        <v>88.95</v>
      </c>
      <c r="H308" s="17">
        <f t="shared" si="16"/>
        <v>2911.54</v>
      </c>
      <c r="I308" s="17">
        <f t="shared" si="17"/>
        <v>3275.08</v>
      </c>
      <c r="J308" s="17">
        <f t="shared" si="18"/>
        <v>3870.07</v>
      </c>
      <c r="K308" s="17">
        <f t="shared" si="19"/>
        <v>5191.090000000001</v>
      </c>
    </row>
    <row r="309" spans="1:11" s="18" customFormat="1" ht="14.25" customHeight="1">
      <c r="A309" s="27">
        <v>42687</v>
      </c>
      <c r="B309" s="19">
        <v>12</v>
      </c>
      <c r="C309" s="16">
        <v>1601.52</v>
      </c>
      <c r="D309" s="16">
        <v>0</v>
      </c>
      <c r="E309" s="16">
        <v>69.68</v>
      </c>
      <c r="F309" s="16">
        <v>1632.66</v>
      </c>
      <c r="G309" s="16">
        <v>89.02</v>
      </c>
      <c r="H309" s="17">
        <f t="shared" si="16"/>
        <v>2913</v>
      </c>
      <c r="I309" s="17">
        <f t="shared" si="17"/>
        <v>3276.54</v>
      </c>
      <c r="J309" s="17">
        <f t="shared" si="18"/>
        <v>3871.53</v>
      </c>
      <c r="K309" s="17">
        <f t="shared" si="19"/>
        <v>5192.550000000001</v>
      </c>
    </row>
    <row r="310" spans="1:11" s="18" customFormat="1" ht="14.25" customHeight="1">
      <c r="A310" s="27">
        <v>42687</v>
      </c>
      <c r="B310" s="19">
        <v>13</v>
      </c>
      <c r="C310" s="16">
        <v>1597.42</v>
      </c>
      <c r="D310" s="16">
        <v>0</v>
      </c>
      <c r="E310" s="16">
        <v>572.87</v>
      </c>
      <c r="F310" s="16">
        <v>1628.56</v>
      </c>
      <c r="G310" s="16">
        <v>88.8</v>
      </c>
      <c r="H310" s="17">
        <f t="shared" si="16"/>
        <v>2908.68</v>
      </c>
      <c r="I310" s="17">
        <f t="shared" si="17"/>
        <v>3272.22</v>
      </c>
      <c r="J310" s="17">
        <f t="shared" si="18"/>
        <v>3867.2099999999996</v>
      </c>
      <c r="K310" s="17">
        <f t="shared" si="19"/>
        <v>5188.2300000000005</v>
      </c>
    </row>
    <row r="311" spans="1:11" s="18" customFormat="1" ht="14.25" customHeight="1">
      <c r="A311" s="27">
        <v>42687</v>
      </c>
      <c r="B311" s="19">
        <v>14</v>
      </c>
      <c r="C311" s="16">
        <v>1594.64</v>
      </c>
      <c r="D311" s="16">
        <v>0</v>
      </c>
      <c r="E311" s="16">
        <v>208.71</v>
      </c>
      <c r="F311" s="16">
        <v>1625.78</v>
      </c>
      <c r="G311" s="16">
        <v>88.65</v>
      </c>
      <c r="H311" s="17">
        <f t="shared" si="16"/>
        <v>2905.75</v>
      </c>
      <c r="I311" s="17">
        <f t="shared" si="17"/>
        <v>3269.29</v>
      </c>
      <c r="J311" s="17">
        <f t="shared" si="18"/>
        <v>3864.28</v>
      </c>
      <c r="K311" s="17">
        <f t="shared" si="19"/>
        <v>5185.300000000001</v>
      </c>
    </row>
    <row r="312" spans="1:11" s="18" customFormat="1" ht="14.25" customHeight="1">
      <c r="A312" s="27">
        <v>42687</v>
      </c>
      <c r="B312" s="19">
        <v>15</v>
      </c>
      <c r="C312" s="16">
        <v>1596.3</v>
      </c>
      <c r="D312" s="16">
        <v>0</v>
      </c>
      <c r="E312" s="16">
        <v>257.04</v>
      </c>
      <c r="F312" s="16">
        <v>1627.44</v>
      </c>
      <c r="G312" s="16">
        <v>88.74</v>
      </c>
      <c r="H312" s="17">
        <f t="shared" si="16"/>
        <v>2907.5</v>
      </c>
      <c r="I312" s="17">
        <f t="shared" si="17"/>
        <v>3271.04</v>
      </c>
      <c r="J312" s="17">
        <f t="shared" si="18"/>
        <v>3866.03</v>
      </c>
      <c r="K312" s="17">
        <f t="shared" si="19"/>
        <v>5187.050000000001</v>
      </c>
    </row>
    <row r="313" spans="1:11" s="18" customFormat="1" ht="14.25" customHeight="1">
      <c r="A313" s="27">
        <v>42687</v>
      </c>
      <c r="B313" s="19">
        <v>16</v>
      </c>
      <c r="C313" s="16">
        <v>1610.74</v>
      </c>
      <c r="D313" s="16">
        <v>0</v>
      </c>
      <c r="E313" s="16">
        <v>80.7</v>
      </c>
      <c r="F313" s="16">
        <v>1641.88</v>
      </c>
      <c r="G313" s="16">
        <v>89.52</v>
      </c>
      <c r="H313" s="17">
        <f t="shared" si="16"/>
        <v>2922.72</v>
      </c>
      <c r="I313" s="17">
        <f t="shared" si="17"/>
        <v>3286.2599999999998</v>
      </c>
      <c r="J313" s="17">
        <f t="shared" si="18"/>
        <v>3881.25</v>
      </c>
      <c r="K313" s="17">
        <f t="shared" si="19"/>
        <v>5202.27</v>
      </c>
    </row>
    <row r="314" spans="1:11" s="18" customFormat="1" ht="14.25" customHeight="1">
      <c r="A314" s="27">
        <v>42687</v>
      </c>
      <c r="B314" s="19">
        <v>17</v>
      </c>
      <c r="C314" s="16">
        <v>1624.11</v>
      </c>
      <c r="D314" s="16">
        <v>0</v>
      </c>
      <c r="E314" s="16">
        <v>6.58</v>
      </c>
      <c r="F314" s="16">
        <v>1655.25</v>
      </c>
      <c r="G314" s="16">
        <v>90.25</v>
      </c>
      <c r="H314" s="17">
        <f t="shared" si="16"/>
        <v>2936.82</v>
      </c>
      <c r="I314" s="17">
        <f t="shared" si="17"/>
        <v>3300.36</v>
      </c>
      <c r="J314" s="17">
        <f t="shared" si="18"/>
        <v>3895.35</v>
      </c>
      <c r="K314" s="17">
        <f t="shared" si="19"/>
        <v>5216.370000000001</v>
      </c>
    </row>
    <row r="315" spans="1:11" s="18" customFormat="1" ht="14.25" customHeight="1">
      <c r="A315" s="27">
        <v>42687</v>
      </c>
      <c r="B315" s="19">
        <v>18</v>
      </c>
      <c r="C315" s="16">
        <v>1721.75</v>
      </c>
      <c r="D315" s="16">
        <v>0</v>
      </c>
      <c r="E315" s="16">
        <v>295.88</v>
      </c>
      <c r="F315" s="16">
        <v>1752.89</v>
      </c>
      <c r="G315" s="16">
        <v>95.58</v>
      </c>
      <c r="H315" s="17">
        <f t="shared" si="16"/>
        <v>3039.79</v>
      </c>
      <c r="I315" s="17">
        <f t="shared" si="17"/>
        <v>3403.33</v>
      </c>
      <c r="J315" s="17">
        <f t="shared" si="18"/>
        <v>3998.32</v>
      </c>
      <c r="K315" s="17">
        <f t="shared" si="19"/>
        <v>5319.340000000001</v>
      </c>
    </row>
    <row r="316" spans="1:11" s="18" customFormat="1" ht="14.25" customHeight="1">
      <c r="A316" s="27">
        <v>42687</v>
      </c>
      <c r="B316" s="19">
        <v>19</v>
      </c>
      <c r="C316" s="16">
        <v>1730.39</v>
      </c>
      <c r="D316" s="16">
        <v>0</v>
      </c>
      <c r="E316" s="16">
        <v>550.39</v>
      </c>
      <c r="F316" s="16">
        <v>1761.53</v>
      </c>
      <c r="G316" s="16">
        <v>96.05</v>
      </c>
      <c r="H316" s="17">
        <f t="shared" si="16"/>
        <v>3048.9</v>
      </c>
      <c r="I316" s="17">
        <f t="shared" si="17"/>
        <v>3412.44</v>
      </c>
      <c r="J316" s="17">
        <f t="shared" si="18"/>
        <v>4007.43</v>
      </c>
      <c r="K316" s="17">
        <f t="shared" si="19"/>
        <v>5328.450000000001</v>
      </c>
    </row>
    <row r="317" spans="1:11" s="18" customFormat="1" ht="14.25" customHeight="1">
      <c r="A317" s="27">
        <v>42687</v>
      </c>
      <c r="B317" s="19">
        <v>20</v>
      </c>
      <c r="C317" s="16">
        <v>1736.97</v>
      </c>
      <c r="D317" s="16">
        <v>0</v>
      </c>
      <c r="E317" s="16">
        <v>216.41</v>
      </c>
      <c r="F317" s="16">
        <v>1768.11</v>
      </c>
      <c r="G317" s="16">
        <v>96.41</v>
      </c>
      <c r="H317" s="17">
        <f t="shared" si="16"/>
        <v>3055.8399999999997</v>
      </c>
      <c r="I317" s="17">
        <f t="shared" si="17"/>
        <v>3419.3799999999997</v>
      </c>
      <c r="J317" s="17">
        <f t="shared" si="18"/>
        <v>4014.37</v>
      </c>
      <c r="K317" s="17">
        <f t="shared" si="19"/>
        <v>5335.390000000001</v>
      </c>
    </row>
    <row r="318" spans="1:11" s="18" customFormat="1" ht="14.25" customHeight="1">
      <c r="A318" s="27">
        <v>42687</v>
      </c>
      <c r="B318" s="19">
        <v>21</v>
      </c>
      <c r="C318" s="16">
        <v>1640.14</v>
      </c>
      <c r="D318" s="16">
        <v>0</v>
      </c>
      <c r="E318" s="16">
        <v>162.62</v>
      </c>
      <c r="F318" s="16">
        <v>1671.28</v>
      </c>
      <c r="G318" s="16">
        <v>91.13</v>
      </c>
      <c r="H318" s="17">
        <f t="shared" si="16"/>
        <v>2953.73</v>
      </c>
      <c r="I318" s="17">
        <f t="shared" si="17"/>
        <v>3317.27</v>
      </c>
      <c r="J318" s="17">
        <f t="shared" si="18"/>
        <v>3912.2599999999998</v>
      </c>
      <c r="K318" s="17">
        <f t="shared" si="19"/>
        <v>5233.280000000001</v>
      </c>
    </row>
    <row r="319" spans="1:11" s="18" customFormat="1" ht="14.25" customHeight="1">
      <c r="A319" s="27">
        <v>42687</v>
      </c>
      <c r="B319" s="19">
        <v>22</v>
      </c>
      <c r="C319" s="16">
        <v>1686.34</v>
      </c>
      <c r="D319" s="16">
        <v>0</v>
      </c>
      <c r="E319" s="16">
        <v>162.8</v>
      </c>
      <c r="F319" s="16">
        <v>1717.48</v>
      </c>
      <c r="G319" s="16">
        <v>93.65</v>
      </c>
      <c r="H319" s="17">
        <f t="shared" si="16"/>
        <v>3002.4500000000003</v>
      </c>
      <c r="I319" s="17">
        <f t="shared" si="17"/>
        <v>3365.9900000000002</v>
      </c>
      <c r="J319" s="17">
        <f t="shared" si="18"/>
        <v>3960.98</v>
      </c>
      <c r="K319" s="17">
        <f t="shared" si="19"/>
        <v>5282.000000000001</v>
      </c>
    </row>
    <row r="320" spans="1:11" s="18" customFormat="1" ht="14.25" customHeight="1">
      <c r="A320" s="27">
        <v>42687</v>
      </c>
      <c r="B320" s="19">
        <v>23</v>
      </c>
      <c r="C320" s="16">
        <v>1675.34</v>
      </c>
      <c r="D320" s="16">
        <v>0</v>
      </c>
      <c r="E320" s="16">
        <v>153.26</v>
      </c>
      <c r="F320" s="16">
        <v>1706.48</v>
      </c>
      <c r="G320" s="16">
        <v>93.05</v>
      </c>
      <c r="H320" s="17">
        <f t="shared" si="16"/>
        <v>2990.85</v>
      </c>
      <c r="I320" s="17">
        <f t="shared" si="17"/>
        <v>3354.39</v>
      </c>
      <c r="J320" s="17">
        <f t="shared" si="18"/>
        <v>3949.3799999999997</v>
      </c>
      <c r="K320" s="17">
        <f t="shared" si="19"/>
        <v>5270.400000000001</v>
      </c>
    </row>
    <row r="321" spans="1:11" s="18" customFormat="1" ht="14.25" customHeight="1">
      <c r="A321" s="27">
        <v>42688</v>
      </c>
      <c r="B321" s="19">
        <v>0</v>
      </c>
      <c r="C321" s="16">
        <v>1599.27</v>
      </c>
      <c r="D321" s="16">
        <v>0</v>
      </c>
      <c r="E321" s="16">
        <v>77.14</v>
      </c>
      <c r="F321" s="16">
        <v>1630.41</v>
      </c>
      <c r="G321" s="16">
        <v>88.9</v>
      </c>
      <c r="H321" s="17">
        <f t="shared" si="16"/>
        <v>2910.63</v>
      </c>
      <c r="I321" s="17">
        <f t="shared" si="17"/>
        <v>3274.17</v>
      </c>
      <c r="J321" s="17">
        <f t="shared" si="18"/>
        <v>3869.1600000000003</v>
      </c>
      <c r="K321" s="17">
        <f t="shared" si="19"/>
        <v>5190.180000000001</v>
      </c>
    </row>
    <row r="322" spans="1:11" s="18" customFormat="1" ht="14.25" customHeight="1">
      <c r="A322" s="27">
        <v>42688</v>
      </c>
      <c r="B322" s="19">
        <v>1</v>
      </c>
      <c r="C322" s="16">
        <v>1590.19</v>
      </c>
      <c r="D322" s="16">
        <v>0</v>
      </c>
      <c r="E322" s="16">
        <v>66.55</v>
      </c>
      <c r="F322" s="16">
        <v>1621.33</v>
      </c>
      <c r="G322" s="16">
        <v>88.4</v>
      </c>
      <c r="H322" s="17">
        <f t="shared" si="16"/>
        <v>2901.0499999999997</v>
      </c>
      <c r="I322" s="17">
        <f t="shared" si="17"/>
        <v>3264.5899999999997</v>
      </c>
      <c r="J322" s="17">
        <f t="shared" si="18"/>
        <v>3859.58</v>
      </c>
      <c r="K322" s="17">
        <f t="shared" si="19"/>
        <v>5180.6</v>
      </c>
    </row>
    <row r="323" spans="1:11" s="18" customFormat="1" ht="14.25" customHeight="1">
      <c r="A323" s="27">
        <v>42688</v>
      </c>
      <c r="B323" s="19">
        <v>2</v>
      </c>
      <c r="C323" s="16">
        <v>1580.84</v>
      </c>
      <c r="D323" s="16">
        <v>0</v>
      </c>
      <c r="E323" s="16">
        <v>746.5</v>
      </c>
      <c r="F323" s="16">
        <v>1611.98</v>
      </c>
      <c r="G323" s="16">
        <v>87.89</v>
      </c>
      <c r="H323" s="17">
        <f t="shared" si="16"/>
        <v>2891.19</v>
      </c>
      <c r="I323" s="17">
        <f t="shared" si="17"/>
        <v>3254.73</v>
      </c>
      <c r="J323" s="17">
        <f t="shared" si="18"/>
        <v>3849.72</v>
      </c>
      <c r="K323" s="17">
        <f t="shared" si="19"/>
        <v>5170.740000000001</v>
      </c>
    </row>
    <row r="324" spans="1:11" s="18" customFormat="1" ht="14.25" customHeight="1">
      <c r="A324" s="27">
        <v>42688</v>
      </c>
      <c r="B324" s="19">
        <v>3</v>
      </c>
      <c r="C324" s="16">
        <v>1577.95</v>
      </c>
      <c r="D324" s="16">
        <v>0</v>
      </c>
      <c r="E324" s="16">
        <v>711.52</v>
      </c>
      <c r="F324" s="16">
        <v>1609.09</v>
      </c>
      <c r="G324" s="16">
        <v>87.74</v>
      </c>
      <c r="H324" s="17">
        <f t="shared" si="16"/>
        <v>2888.15</v>
      </c>
      <c r="I324" s="17">
        <f t="shared" si="17"/>
        <v>3251.69</v>
      </c>
      <c r="J324" s="17">
        <f t="shared" si="18"/>
        <v>3846.68</v>
      </c>
      <c r="K324" s="17">
        <f t="shared" si="19"/>
        <v>5167.700000000001</v>
      </c>
    </row>
    <row r="325" spans="1:11" s="18" customFormat="1" ht="14.25" customHeight="1">
      <c r="A325" s="27">
        <v>42688</v>
      </c>
      <c r="B325" s="19">
        <v>4</v>
      </c>
      <c r="C325" s="16">
        <v>1582.49</v>
      </c>
      <c r="D325" s="16">
        <v>0</v>
      </c>
      <c r="E325" s="16">
        <v>794.19</v>
      </c>
      <c r="F325" s="16">
        <v>1613.63</v>
      </c>
      <c r="G325" s="16">
        <v>87.98</v>
      </c>
      <c r="H325" s="17">
        <f t="shared" si="16"/>
        <v>2892.93</v>
      </c>
      <c r="I325" s="17">
        <f t="shared" si="17"/>
        <v>3256.47</v>
      </c>
      <c r="J325" s="17">
        <f t="shared" si="18"/>
        <v>3851.46</v>
      </c>
      <c r="K325" s="17">
        <f t="shared" si="19"/>
        <v>5172.480000000001</v>
      </c>
    </row>
    <row r="326" spans="1:11" s="18" customFormat="1" ht="14.25" customHeight="1">
      <c r="A326" s="27">
        <v>42688</v>
      </c>
      <c r="B326" s="19">
        <v>5</v>
      </c>
      <c r="C326" s="16">
        <v>1606.25</v>
      </c>
      <c r="D326" s="16">
        <v>0</v>
      </c>
      <c r="E326" s="16">
        <v>378.21</v>
      </c>
      <c r="F326" s="16">
        <v>1637.39</v>
      </c>
      <c r="G326" s="16">
        <v>89.28</v>
      </c>
      <c r="H326" s="17">
        <f t="shared" si="16"/>
        <v>2917.9900000000002</v>
      </c>
      <c r="I326" s="17">
        <f t="shared" si="17"/>
        <v>3281.53</v>
      </c>
      <c r="J326" s="17">
        <f t="shared" si="18"/>
        <v>3876.52</v>
      </c>
      <c r="K326" s="17">
        <f t="shared" si="19"/>
        <v>5197.540000000001</v>
      </c>
    </row>
    <row r="327" spans="1:11" s="18" customFormat="1" ht="14.25" customHeight="1">
      <c r="A327" s="27">
        <v>42688</v>
      </c>
      <c r="B327" s="19">
        <v>6</v>
      </c>
      <c r="C327" s="16">
        <v>1617.46</v>
      </c>
      <c r="D327" s="16">
        <v>0</v>
      </c>
      <c r="E327" s="16">
        <v>15.97</v>
      </c>
      <c r="F327" s="16">
        <v>1648.6</v>
      </c>
      <c r="G327" s="16">
        <v>89.89</v>
      </c>
      <c r="H327" s="17">
        <f t="shared" si="16"/>
        <v>2929.81</v>
      </c>
      <c r="I327" s="17">
        <f t="shared" si="17"/>
        <v>3293.35</v>
      </c>
      <c r="J327" s="17">
        <f t="shared" si="18"/>
        <v>3888.3399999999997</v>
      </c>
      <c r="K327" s="17">
        <f t="shared" si="19"/>
        <v>5209.360000000001</v>
      </c>
    </row>
    <row r="328" spans="1:11" s="18" customFormat="1" ht="14.25" customHeight="1">
      <c r="A328" s="27">
        <v>42688</v>
      </c>
      <c r="B328" s="19">
        <v>7</v>
      </c>
      <c r="C328" s="16">
        <v>1698.77</v>
      </c>
      <c r="D328" s="16">
        <v>0</v>
      </c>
      <c r="E328" s="16">
        <v>227.18</v>
      </c>
      <c r="F328" s="16">
        <v>1729.91</v>
      </c>
      <c r="G328" s="16">
        <v>94.32</v>
      </c>
      <c r="H328" s="17">
        <f t="shared" si="16"/>
        <v>3015.5499999999997</v>
      </c>
      <c r="I328" s="17">
        <f t="shared" si="17"/>
        <v>3379.0899999999997</v>
      </c>
      <c r="J328" s="17">
        <f t="shared" si="18"/>
        <v>3974.08</v>
      </c>
      <c r="K328" s="17">
        <f t="shared" si="19"/>
        <v>5295.1</v>
      </c>
    </row>
    <row r="329" spans="1:11" s="18" customFormat="1" ht="14.25" customHeight="1">
      <c r="A329" s="27">
        <v>42688</v>
      </c>
      <c r="B329" s="19">
        <v>8</v>
      </c>
      <c r="C329" s="16">
        <v>1736.41</v>
      </c>
      <c r="D329" s="16">
        <v>6.11</v>
      </c>
      <c r="E329" s="16">
        <v>0</v>
      </c>
      <c r="F329" s="16">
        <v>1767.55</v>
      </c>
      <c r="G329" s="16">
        <v>96.38</v>
      </c>
      <c r="H329" s="17">
        <f t="shared" si="16"/>
        <v>3055.2499999999995</v>
      </c>
      <c r="I329" s="17">
        <f t="shared" si="17"/>
        <v>3418.7899999999995</v>
      </c>
      <c r="J329" s="17">
        <f t="shared" si="18"/>
        <v>4013.7799999999997</v>
      </c>
      <c r="K329" s="17">
        <f t="shared" si="19"/>
        <v>5334.800000000001</v>
      </c>
    </row>
    <row r="330" spans="1:11" s="18" customFormat="1" ht="14.25" customHeight="1">
      <c r="A330" s="27">
        <v>42688</v>
      </c>
      <c r="B330" s="19">
        <v>9</v>
      </c>
      <c r="C330" s="16">
        <v>1746.63</v>
      </c>
      <c r="D330" s="16">
        <v>2.18</v>
      </c>
      <c r="E330" s="16">
        <v>0.82</v>
      </c>
      <c r="F330" s="16">
        <v>1777.77</v>
      </c>
      <c r="G330" s="16">
        <v>96.93</v>
      </c>
      <c r="H330" s="17">
        <f aca="true" t="shared" si="20" ref="H330:H393">SUM($F330,$G330,$M$3,$M$4)</f>
        <v>3066.02</v>
      </c>
      <c r="I330" s="17">
        <f aca="true" t="shared" si="21" ref="I330:I393">SUM($F330,$G330,$N$3,$N$4)</f>
        <v>3429.56</v>
      </c>
      <c r="J330" s="17">
        <f aca="true" t="shared" si="22" ref="J330:J393">SUM($F330,$G330,$O$3,$O$4)</f>
        <v>4024.5499999999997</v>
      </c>
      <c r="K330" s="17">
        <f aca="true" t="shared" si="23" ref="K330:K393">SUM($F330,$G330,$P$3,$P$4)</f>
        <v>5345.570000000001</v>
      </c>
    </row>
    <row r="331" spans="1:11" s="18" customFormat="1" ht="14.25" customHeight="1">
      <c r="A331" s="27">
        <v>42688</v>
      </c>
      <c r="B331" s="19">
        <v>10</v>
      </c>
      <c r="C331" s="16">
        <v>1745.75</v>
      </c>
      <c r="D331" s="16">
        <v>0</v>
      </c>
      <c r="E331" s="16">
        <v>105.54</v>
      </c>
      <c r="F331" s="16">
        <v>1776.89</v>
      </c>
      <c r="G331" s="16">
        <v>96.89</v>
      </c>
      <c r="H331" s="17">
        <f t="shared" si="20"/>
        <v>3065.1</v>
      </c>
      <c r="I331" s="17">
        <f t="shared" si="21"/>
        <v>3428.64</v>
      </c>
      <c r="J331" s="17">
        <f t="shared" si="22"/>
        <v>4023.63</v>
      </c>
      <c r="K331" s="17">
        <f t="shared" si="23"/>
        <v>5344.6500000000015</v>
      </c>
    </row>
    <row r="332" spans="1:11" s="18" customFormat="1" ht="14.25" customHeight="1">
      <c r="A332" s="27">
        <v>42688</v>
      </c>
      <c r="B332" s="19">
        <v>11</v>
      </c>
      <c r="C332" s="16">
        <v>1755.29</v>
      </c>
      <c r="D332" s="16">
        <v>0</v>
      </c>
      <c r="E332" s="16">
        <v>146.91</v>
      </c>
      <c r="F332" s="16">
        <v>1786.43</v>
      </c>
      <c r="G332" s="16">
        <v>97.41</v>
      </c>
      <c r="H332" s="17">
        <f t="shared" si="20"/>
        <v>3075.1600000000003</v>
      </c>
      <c r="I332" s="17">
        <f t="shared" si="21"/>
        <v>3438.7000000000003</v>
      </c>
      <c r="J332" s="17">
        <f t="shared" si="22"/>
        <v>4033.69</v>
      </c>
      <c r="K332" s="17">
        <f t="shared" si="23"/>
        <v>5354.710000000001</v>
      </c>
    </row>
    <row r="333" spans="1:11" s="18" customFormat="1" ht="14.25" customHeight="1">
      <c r="A333" s="27">
        <v>42688</v>
      </c>
      <c r="B333" s="19">
        <v>12</v>
      </c>
      <c r="C333" s="16">
        <v>1718.59</v>
      </c>
      <c r="D333" s="16">
        <v>0</v>
      </c>
      <c r="E333" s="16">
        <v>145.32</v>
      </c>
      <c r="F333" s="16">
        <v>1749.73</v>
      </c>
      <c r="G333" s="16">
        <v>95.41</v>
      </c>
      <c r="H333" s="17">
        <f t="shared" si="20"/>
        <v>3036.46</v>
      </c>
      <c r="I333" s="17">
        <f t="shared" si="21"/>
        <v>3400</v>
      </c>
      <c r="J333" s="17">
        <f t="shared" si="22"/>
        <v>3994.9900000000002</v>
      </c>
      <c r="K333" s="17">
        <f t="shared" si="23"/>
        <v>5316.010000000001</v>
      </c>
    </row>
    <row r="334" spans="1:11" s="18" customFormat="1" ht="14.25" customHeight="1">
      <c r="A334" s="27">
        <v>42688</v>
      </c>
      <c r="B334" s="19">
        <v>13</v>
      </c>
      <c r="C334" s="16">
        <v>1718.64</v>
      </c>
      <c r="D334" s="16">
        <v>0</v>
      </c>
      <c r="E334" s="16">
        <v>163.89</v>
      </c>
      <c r="F334" s="16">
        <v>1749.78</v>
      </c>
      <c r="G334" s="16">
        <v>95.41</v>
      </c>
      <c r="H334" s="17">
        <f t="shared" si="20"/>
        <v>3036.5099999999998</v>
      </c>
      <c r="I334" s="17">
        <f t="shared" si="21"/>
        <v>3400.0499999999997</v>
      </c>
      <c r="J334" s="17">
        <f t="shared" si="22"/>
        <v>3995.04</v>
      </c>
      <c r="K334" s="17">
        <f t="shared" si="23"/>
        <v>5316.060000000001</v>
      </c>
    </row>
    <row r="335" spans="1:11" s="18" customFormat="1" ht="14.25" customHeight="1">
      <c r="A335" s="27">
        <v>42688</v>
      </c>
      <c r="B335" s="19">
        <v>14</v>
      </c>
      <c r="C335" s="16">
        <v>1729.56</v>
      </c>
      <c r="D335" s="16">
        <v>0</v>
      </c>
      <c r="E335" s="16">
        <v>200.21</v>
      </c>
      <c r="F335" s="16">
        <v>1760.7</v>
      </c>
      <c r="G335" s="16">
        <v>96</v>
      </c>
      <c r="H335" s="17">
        <f t="shared" si="20"/>
        <v>3048.02</v>
      </c>
      <c r="I335" s="17">
        <f t="shared" si="21"/>
        <v>3411.56</v>
      </c>
      <c r="J335" s="17">
        <f t="shared" si="22"/>
        <v>4006.5499999999997</v>
      </c>
      <c r="K335" s="17">
        <f t="shared" si="23"/>
        <v>5327.570000000001</v>
      </c>
    </row>
    <row r="336" spans="1:11" s="18" customFormat="1" ht="14.25" customHeight="1">
      <c r="A336" s="27">
        <v>42688</v>
      </c>
      <c r="B336" s="19">
        <v>15</v>
      </c>
      <c r="C336" s="16">
        <v>1729.39</v>
      </c>
      <c r="D336" s="16">
        <v>0</v>
      </c>
      <c r="E336" s="16">
        <v>161.35</v>
      </c>
      <c r="F336" s="16">
        <v>1760.53</v>
      </c>
      <c r="G336" s="16">
        <v>95.99</v>
      </c>
      <c r="H336" s="17">
        <f t="shared" si="20"/>
        <v>3047.8399999999997</v>
      </c>
      <c r="I336" s="17">
        <f t="shared" si="21"/>
        <v>3411.3799999999997</v>
      </c>
      <c r="J336" s="17">
        <f t="shared" si="22"/>
        <v>4006.37</v>
      </c>
      <c r="K336" s="17">
        <f t="shared" si="23"/>
        <v>5327.390000000001</v>
      </c>
    </row>
    <row r="337" spans="1:11" s="18" customFormat="1" ht="14.25" customHeight="1">
      <c r="A337" s="27">
        <v>42688</v>
      </c>
      <c r="B337" s="19">
        <v>16</v>
      </c>
      <c r="C337" s="16">
        <v>1725.64</v>
      </c>
      <c r="D337" s="16">
        <v>21.53</v>
      </c>
      <c r="E337" s="16">
        <v>0</v>
      </c>
      <c r="F337" s="16">
        <v>1756.78</v>
      </c>
      <c r="G337" s="16">
        <v>95.79</v>
      </c>
      <c r="H337" s="17">
        <f t="shared" si="20"/>
        <v>3043.89</v>
      </c>
      <c r="I337" s="17">
        <f t="shared" si="21"/>
        <v>3407.43</v>
      </c>
      <c r="J337" s="17">
        <f t="shared" si="22"/>
        <v>4002.4199999999996</v>
      </c>
      <c r="K337" s="17">
        <f t="shared" si="23"/>
        <v>5323.4400000000005</v>
      </c>
    </row>
    <row r="338" spans="1:11" s="18" customFormat="1" ht="14.25" customHeight="1">
      <c r="A338" s="27">
        <v>42688</v>
      </c>
      <c r="B338" s="19">
        <v>17</v>
      </c>
      <c r="C338" s="16">
        <v>1730.88</v>
      </c>
      <c r="D338" s="16">
        <v>0</v>
      </c>
      <c r="E338" s="16">
        <v>115.89</v>
      </c>
      <c r="F338" s="16">
        <v>1762.02</v>
      </c>
      <c r="G338" s="16">
        <v>96.08</v>
      </c>
      <c r="H338" s="17">
        <f t="shared" si="20"/>
        <v>3049.4199999999996</v>
      </c>
      <c r="I338" s="17">
        <f t="shared" si="21"/>
        <v>3412.9599999999996</v>
      </c>
      <c r="J338" s="17">
        <f t="shared" si="22"/>
        <v>4007.95</v>
      </c>
      <c r="K338" s="17">
        <f t="shared" si="23"/>
        <v>5328.970000000001</v>
      </c>
    </row>
    <row r="339" spans="1:11" s="18" customFormat="1" ht="14.25" customHeight="1">
      <c r="A339" s="27">
        <v>42688</v>
      </c>
      <c r="B339" s="19">
        <v>18</v>
      </c>
      <c r="C339" s="16">
        <v>1734.62</v>
      </c>
      <c r="D339" s="16">
        <v>0</v>
      </c>
      <c r="E339" s="16">
        <v>176.09</v>
      </c>
      <c r="F339" s="16">
        <v>1765.76</v>
      </c>
      <c r="G339" s="16">
        <v>96.28</v>
      </c>
      <c r="H339" s="17">
        <f t="shared" si="20"/>
        <v>3053.36</v>
      </c>
      <c r="I339" s="17">
        <f t="shared" si="21"/>
        <v>3416.9</v>
      </c>
      <c r="J339" s="17">
        <f t="shared" si="22"/>
        <v>4011.89</v>
      </c>
      <c r="K339" s="17">
        <f t="shared" si="23"/>
        <v>5332.910000000001</v>
      </c>
    </row>
    <row r="340" spans="1:11" s="18" customFormat="1" ht="14.25" customHeight="1">
      <c r="A340" s="27">
        <v>42688</v>
      </c>
      <c r="B340" s="19">
        <v>19</v>
      </c>
      <c r="C340" s="16">
        <v>1739.41</v>
      </c>
      <c r="D340" s="16">
        <v>0</v>
      </c>
      <c r="E340" s="16">
        <v>184.41</v>
      </c>
      <c r="F340" s="16">
        <v>1770.55</v>
      </c>
      <c r="G340" s="16">
        <v>96.54</v>
      </c>
      <c r="H340" s="17">
        <f t="shared" si="20"/>
        <v>3058.41</v>
      </c>
      <c r="I340" s="17">
        <f t="shared" si="21"/>
        <v>3421.95</v>
      </c>
      <c r="J340" s="17">
        <f t="shared" si="22"/>
        <v>4016.94</v>
      </c>
      <c r="K340" s="17">
        <f t="shared" si="23"/>
        <v>5337.960000000001</v>
      </c>
    </row>
    <row r="341" spans="1:11" s="18" customFormat="1" ht="14.25" customHeight="1">
      <c r="A341" s="27">
        <v>42688</v>
      </c>
      <c r="B341" s="19">
        <v>20</v>
      </c>
      <c r="C341" s="16">
        <v>1743.41</v>
      </c>
      <c r="D341" s="16">
        <v>0</v>
      </c>
      <c r="E341" s="16">
        <v>138.13</v>
      </c>
      <c r="F341" s="16">
        <v>1774.55</v>
      </c>
      <c r="G341" s="16">
        <v>96.76</v>
      </c>
      <c r="H341" s="17">
        <f t="shared" si="20"/>
        <v>3062.6299999999997</v>
      </c>
      <c r="I341" s="17">
        <f t="shared" si="21"/>
        <v>3426.1699999999996</v>
      </c>
      <c r="J341" s="17">
        <f t="shared" si="22"/>
        <v>4021.16</v>
      </c>
      <c r="K341" s="17">
        <f t="shared" si="23"/>
        <v>5342.18</v>
      </c>
    </row>
    <row r="342" spans="1:11" s="18" customFormat="1" ht="14.25" customHeight="1">
      <c r="A342" s="27">
        <v>42688</v>
      </c>
      <c r="B342" s="19">
        <v>21</v>
      </c>
      <c r="C342" s="16">
        <v>1648.73</v>
      </c>
      <c r="D342" s="16">
        <v>0</v>
      </c>
      <c r="E342" s="16">
        <v>621.04</v>
      </c>
      <c r="F342" s="16">
        <v>1679.87</v>
      </c>
      <c r="G342" s="16">
        <v>91.6</v>
      </c>
      <c r="H342" s="17">
        <f t="shared" si="20"/>
        <v>2962.7899999999995</v>
      </c>
      <c r="I342" s="17">
        <f t="shared" si="21"/>
        <v>3326.3299999999995</v>
      </c>
      <c r="J342" s="17">
        <f t="shared" si="22"/>
        <v>3921.3199999999997</v>
      </c>
      <c r="K342" s="17">
        <f t="shared" si="23"/>
        <v>5242.34</v>
      </c>
    </row>
    <row r="343" spans="1:11" s="18" customFormat="1" ht="14.25" customHeight="1">
      <c r="A343" s="27">
        <v>42688</v>
      </c>
      <c r="B343" s="19">
        <v>22</v>
      </c>
      <c r="C343" s="16">
        <v>1647.8</v>
      </c>
      <c r="D343" s="16">
        <v>0</v>
      </c>
      <c r="E343" s="16">
        <v>944.14</v>
      </c>
      <c r="F343" s="16">
        <v>1678.94</v>
      </c>
      <c r="G343" s="16">
        <v>91.55</v>
      </c>
      <c r="H343" s="17">
        <f t="shared" si="20"/>
        <v>2961.81</v>
      </c>
      <c r="I343" s="17">
        <f t="shared" si="21"/>
        <v>3325.35</v>
      </c>
      <c r="J343" s="17">
        <f t="shared" si="22"/>
        <v>3920.3399999999997</v>
      </c>
      <c r="K343" s="17">
        <f t="shared" si="23"/>
        <v>5241.360000000001</v>
      </c>
    </row>
    <row r="344" spans="1:11" s="18" customFormat="1" ht="14.25" customHeight="1">
      <c r="A344" s="27">
        <v>42688</v>
      </c>
      <c r="B344" s="19">
        <v>23</v>
      </c>
      <c r="C344" s="16">
        <v>1647.93</v>
      </c>
      <c r="D344" s="16">
        <v>0</v>
      </c>
      <c r="E344" s="16">
        <v>950.16</v>
      </c>
      <c r="F344" s="16">
        <v>1679.07</v>
      </c>
      <c r="G344" s="16">
        <v>91.55</v>
      </c>
      <c r="H344" s="17">
        <f t="shared" si="20"/>
        <v>2961.94</v>
      </c>
      <c r="I344" s="17">
        <f t="shared" si="21"/>
        <v>3325.48</v>
      </c>
      <c r="J344" s="17">
        <f t="shared" si="22"/>
        <v>3920.47</v>
      </c>
      <c r="K344" s="17">
        <f t="shared" si="23"/>
        <v>5241.490000000001</v>
      </c>
    </row>
    <row r="345" spans="1:11" s="18" customFormat="1" ht="14.25" customHeight="1">
      <c r="A345" s="27">
        <v>42689</v>
      </c>
      <c r="B345" s="19">
        <v>0</v>
      </c>
      <c r="C345" s="16">
        <v>1685.96</v>
      </c>
      <c r="D345" s="16">
        <v>0</v>
      </c>
      <c r="E345" s="16">
        <v>863.88</v>
      </c>
      <c r="F345" s="16">
        <v>1717.1</v>
      </c>
      <c r="G345" s="16">
        <v>93.63</v>
      </c>
      <c r="H345" s="17">
        <f t="shared" si="20"/>
        <v>3002.0499999999997</v>
      </c>
      <c r="I345" s="17">
        <f t="shared" si="21"/>
        <v>3365.5899999999997</v>
      </c>
      <c r="J345" s="17">
        <f t="shared" si="22"/>
        <v>3960.58</v>
      </c>
      <c r="K345" s="17">
        <f t="shared" si="23"/>
        <v>5281.6</v>
      </c>
    </row>
    <row r="346" spans="1:11" s="18" customFormat="1" ht="14.25" customHeight="1">
      <c r="A346" s="27">
        <v>42689</v>
      </c>
      <c r="B346" s="19">
        <v>1</v>
      </c>
      <c r="C346" s="16">
        <v>1675.6</v>
      </c>
      <c r="D346" s="16">
        <v>0</v>
      </c>
      <c r="E346" s="16">
        <v>947.91</v>
      </c>
      <c r="F346" s="16">
        <v>1706.74</v>
      </c>
      <c r="G346" s="16">
        <v>93.06</v>
      </c>
      <c r="H346" s="17">
        <f t="shared" si="20"/>
        <v>2991.12</v>
      </c>
      <c r="I346" s="17">
        <f t="shared" si="21"/>
        <v>3354.66</v>
      </c>
      <c r="J346" s="17">
        <f t="shared" si="22"/>
        <v>3949.65</v>
      </c>
      <c r="K346" s="17">
        <f t="shared" si="23"/>
        <v>5270.670000000001</v>
      </c>
    </row>
    <row r="347" spans="1:11" s="18" customFormat="1" ht="14.25" customHeight="1">
      <c r="A347" s="27">
        <v>42689</v>
      </c>
      <c r="B347" s="19">
        <v>2</v>
      </c>
      <c r="C347" s="16">
        <v>1020.42</v>
      </c>
      <c r="D347" s="16">
        <v>0</v>
      </c>
      <c r="E347" s="16">
        <v>237.51</v>
      </c>
      <c r="F347" s="16">
        <v>1051.56</v>
      </c>
      <c r="G347" s="16">
        <v>57.34</v>
      </c>
      <c r="H347" s="17">
        <f t="shared" si="20"/>
        <v>2300.22</v>
      </c>
      <c r="I347" s="17">
        <f t="shared" si="21"/>
        <v>2663.7599999999998</v>
      </c>
      <c r="J347" s="17">
        <f t="shared" si="22"/>
        <v>3258.7499999999995</v>
      </c>
      <c r="K347" s="17">
        <f t="shared" si="23"/>
        <v>4579.77</v>
      </c>
    </row>
    <row r="348" spans="1:11" s="18" customFormat="1" ht="14.25" customHeight="1">
      <c r="A348" s="27">
        <v>42689</v>
      </c>
      <c r="B348" s="19">
        <v>3</v>
      </c>
      <c r="C348" s="16">
        <v>991.04</v>
      </c>
      <c r="D348" s="16">
        <v>0</v>
      </c>
      <c r="E348" s="16">
        <v>124.57</v>
      </c>
      <c r="F348" s="16">
        <v>1022.18</v>
      </c>
      <c r="G348" s="16">
        <v>55.74</v>
      </c>
      <c r="H348" s="17">
        <f t="shared" si="20"/>
        <v>2269.24</v>
      </c>
      <c r="I348" s="17">
        <f t="shared" si="21"/>
        <v>2632.7799999999997</v>
      </c>
      <c r="J348" s="17">
        <f t="shared" si="22"/>
        <v>3227.77</v>
      </c>
      <c r="K348" s="17">
        <f t="shared" si="23"/>
        <v>4548.790000000001</v>
      </c>
    </row>
    <row r="349" spans="1:11" s="18" customFormat="1" ht="14.25" customHeight="1">
      <c r="A349" s="27">
        <v>42689</v>
      </c>
      <c r="B349" s="19">
        <v>4</v>
      </c>
      <c r="C349" s="16">
        <v>1025.3</v>
      </c>
      <c r="D349" s="16">
        <v>0</v>
      </c>
      <c r="E349" s="16">
        <v>16.65</v>
      </c>
      <c r="F349" s="16">
        <v>1056.44</v>
      </c>
      <c r="G349" s="16">
        <v>57.6</v>
      </c>
      <c r="H349" s="17">
        <f t="shared" si="20"/>
        <v>2305.36</v>
      </c>
      <c r="I349" s="17">
        <f t="shared" si="21"/>
        <v>2668.9</v>
      </c>
      <c r="J349" s="17">
        <f t="shared" si="22"/>
        <v>3263.89</v>
      </c>
      <c r="K349" s="17">
        <f t="shared" si="23"/>
        <v>4584.910000000001</v>
      </c>
    </row>
    <row r="350" spans="1:11" s="18" customFormat="1" ht="14.25" customHeight="1">
      <c r="A350" s="27">
        <v>42689</v>
      </c>
      <c r="B350" s="19">
        <v>5</v>
      </c>
      <c r="C350" s="16">
        <v>1603.37</v>
      </c>
      <c r="D350" s="16">
        <v>0</v>
      </c>
      <c r="E350" s="16">
        <v>88.17</v>
      </c>
      <c r="F350" s="16">
        <v>1634.51</v>
      </c>
      <c r="G350" s="16">
        <v>89.12</v>
      </c>
      <c r="H350" s="17">
        <f t="shared" si="20"/>
        <v>2914.9500000000003</v>
      </c>
      <c r="I350" s="17">
        <f t="shared" si="21"/>
        <v>3278.4900000000002</v>
      </c>
      <c r="J350" s="17">
        <f t="shared" si="22"/>
        <v>3873.48</v>
      </c>
      <c r="K350" s="17">
        <f t="shared" si="23"/>
        <v>5194.500000000001</v>
      </c>
    </row>
    <row r="351" spans="1:11" s="18" customFormat="1" ht="14.25" customHeight="1">
      <c r="A351" s="27">
        <v>42689</v>
      </c>
      <c r="B351" s="19">
        <v>6</v>
      </c>
      <c r="C351" s="16">
        <v>1822.7</v>
      </c>
      <c r="D351" s="16">
        <v>0</v>
      </c>
      <c r="E351" s="16">
        <v>318.61</v>
      </c>
      <c r="F351" s="16">
        <v>1853.84</v>
      </c>
      <c r="G351" s="16">
        <v>101.08</v>
      </c>
      <c r="H351" s="17">
        <f t="shared" si="20"/>
        <v>3146.24</v>
      </c>
      <c r="I351" s="17">
        <f t="shared" si="21"/>
        <v>3509.7799999999997</v>
      </c>
      <c r="J351" s="17">
        <f t="shared" si="22"/>
        <v>4104.77</v>
      </c>
      <c r="K351" s="17">
        <f t="shared" si="23"/>
        <v>5425.790000000001</v>
      </c>
    </row>
    <row r="352" spans="1:11" s="18" customFormat="1" ht="14.25" customHeight="1">
      <c r="A352" s="27">
        <v>42689</v>
      </c>
      <c r="B352" s="19">
        <v>7</v>
      </c>
      <c r="C352" s="16">
        <v>1904.63</v>
      </c>
      <c r="D352" s="16">
        <v>0</v>
      </c>
      <c r="E352" s="16">
        <v>498.19</v>
      </c>
      <c r="F352" s="16">
        <v>1935.77</v>
      </c>
      <c r="G352" s="16">
        <v>105.55</v>
      </c>
      <c r="H352" s="17">
        <f t="shared" si="20"/>
        <v>3232.64</v>
      </c>
      <c r="I352" s="17">
        <f t="shared" si="21"/>
        <v>3596.18</v>
      </c>
      <c r="J352" s="17">
        <f t="shared" si="22"/>
        <v>4191.17</v>
      </c>
      <c r="K352" s="17">
        <f t="shared" si="23"/>
        <v>5512.1900000000005</v>
      </c>
    </row>
    <row r="353" spans="1:11" s="18" customFormat="1" ht="14.25" customHeight="1">
      <c r="A353" s="27">
        <v>42689</v>
      </c>
      <c r="B353" s="19">
        <v>8</v>
      </c>
      <c r="C353" s="16">
        <v>1965.64</v>
      </c>
      <c r="D353" s="16">
        <v>0</v>
      </c>
      <c r="E353" s="16">
        <v>297.83</v>
      </c>
      <c r="F353" s="16">
        <v>1996.78</v>
      </c>
      <c r="G353" s="16">
        <v>108.88</v>
      </c>
      <c r="H353" s="17">
        <f t="shared" si="20"/>
        <v>3296.98</v>
      </c>
      <c r="I353" s="17">
        <f t="shared" si="21"/>
        <v>3660.52</v>
      </c>
      <c r="J353" s="17">
        <f t="shared" si="22"/>
        <v>4255.51</v>
      </c>
      <c r="K353" s="17">
        <f t="shared" si="23"/>
        <v>5576.530000000001</v>
      </c>
    </row>
    <row r="354" spans="1:11" s="18" customFormat="1" ht="14.25" customHeight="1">
      <c r="A354" s="27">
        <v>42689</v>
      </c>
      <c r="B354" s="19">
        <v>9</v>
      </c>
      <c r="C354" s="16">
        <v>2123.86</v>
      </c>
      <c r="D354" s="16">
        <v>0</v>
      </c>
      <c r="E354" s="16">
        <v>546.11</v>
      </c>
      <c r="F354" s="16">
        <v>2155</v>
      </c>
      <c r="G354" s="16">
        <v>117.5</v>
      </c>
      <c r="H354" s="17">
        <f t="shared" si="20"/>
        <v>3463.82</v>
      </c>
      <c r="I354" s="17">
        <f t="shared" si="21"/>
        <v>3827.36</v>
      </c>
      <c r="J354" s="17">
        <f t="shared" si="22"/>
        <v>4422.35</v>
      </c>
      <c r="K354" s="17">
        <f t="shared" si="23"/>
        <v>5743.370000000001</v>
      </c>
    </row>
    <row r="355" spans="1:11" s="18" customFormat="1" ht="14.25" customHeight="1">
      <c r="A355" s="27">
        <v>42689</v>
      </c>
      <c r="B355" s="19">
        <v>10</v>
      </c>
      <c r="C355" s="16">
        <v>2310.59</v>
      </c>
      <c r="D355" s="16">
        <v>0</v>
      </c>
      <c r="E355" s="16">
        <v>749.52</v>
      </c>
      <c r="F355" s="16">
        <v>2341.73</v>
      </c>
      <c r="G355" s="16">
        <v>127.68</v>
      </c>
      <c r="H355" s="17">
        <f t="shared" si="20"/>
        <v>3660.73</v>
      </c>
      <c r="I355" s="17">
        <f t="shared" si="21"/>
        <v>4024.27</v>
      </c>
      <c r="J355" s="17">
        <f t="shared" si="22"/>
        <v>4619.26</v>
      </c>
      <c r="K355" s="17">
        <f t="shared" si="23"/>
        <v>5940.280000000001</v>
      </c>
    </row>
    <row r="356" spans="1:11" s="18" customFormat="1" ht="14.25" customHeight="1">
      <c r="A356" s="27">
        <v>42689</v>
      </c>
      <c r="B356" s="19">
        <v>11</v>
      </c>
      <c r="C356" s="16">
        <v>2113.52</v>
      </c>
      <c r="D356" s="16">
        <v>0</v>
      </c>
      <c r="E356" s="16">
        <v>500.63</v>
      </c>
      <c r="F356" s="16">
        <v>2144.66</v>
      </c>
      <c r="G356" s="16">
        <v>116.94</v>
      </c>
      <c r="H356" s="17">
        <f t="shared" si="20"/>
        <v>3452.9199999999996</v>
      </c>
      <c r="I356" s="17">
        <f t="shared" si="21"/>
        <v>3816.4599999999996</v>
      </c>
      <c r="J356" s="17">
        <f t="shared" si="22"/>
        <v>4411.450000000001</v>
      </c>
      <c r="K356" s="17">
        <f t="shared" si="23"/>
        <v>5732.470000000001</v>
      </c>
    </row>
    <row r="357" spans="1:11" s="18" customFormat="1" ht="14.25" customHeight="1">
      <c r="A357" s="27">
        <v>42689</v>
      </c>
      <c r="B357" s="19">
        <v>12</v>
      </c>
      <c r="C357" s="16">
        <v>2135.52</v>
      </c>
      <c r="D357" s="16">
        <v>0</v>
      </c>
      <c r="E357" s="16">
        <v>460.24</v>
      </c>
      <c r="F357" s="16">
        <v>2166.66</v>
      </c>
      <c r="G357" s="16">
        <v>118.14</v>
      </c>
      <c r="H357" s="17">
        <f t="shared" si="20"/>
        <v>3476.1199999999994</v>
      </c>
      <c r="I357" s="17">
        <f t="shared" si="21"/>
        <v>3839.6599999999994</v>
      </c>
      <c r="J357" s="17">
        <f t="shared" si="22"/>
        <v>4434.65</v>
      </c>
      <c r="K357" s="17">
        <f t="shared" si="23"/>
        <v>5755.67</v>
      </c>
    </row>
    <row r="358" spans="1:11" s="18" customFormat="1" ht="14.25" customHeight="1">
      <c r="A358" s="27">
        <v>42689</v>
      </c>
      <c r="B358" s="19">
        <v>13</v>
      </c>
      <c r="C358" s="16">
        <v>2129.72</v>
      </c>
      <c r="D358" s="16">
        <v>0</v>
      </c>
      <c r="E358" s="16">
        <v>452.75</v>
      </c>
      <c r="F358" s="16">
        <v>2160.86</v>
      </c>
      <c r="G358" s="16">
        <v>117.82</v>
      </c>
      <c r="H358" s="17">
        <f t="shared" si="20"/>
        <v>3470.0000000000005</v>
      </c>
      <c r="I358" s="17">
        <f t="shared" si="21"/>
        <v>3833.5400000000004</v>
      </c>
      <c r="J358" s="17">
        <f t="shared" si="22"/>
        <v>4428.530000000001</v>
      </c>
      <c r="K358" s="17">
        <f t="shared" si="23"/>
        <v>5749.550000000001</v>
      </c>
    </row>
    <row r="359" spans="1:11" s="18" customFormat="1" ht="14.25" customHeight="1">
      <c r="A359" s="27">
        <v>42689</v>
      </c>
      <c r="B359" s="19">
        <v>14</v>
      </c>
      <c r="C359" s="16">
        <v>2023.21</v>
      </c>
      <c r="D359" s="16">
        <v>0</v>
      </c>
      <c r="E359" s="16">
        <v>343.13</v>
      </c>
      <c r="F359" s="16">
        <v>2054.35</v>
      </c>
      <c r="G359" s="16">
        <v>112.02</v>
      </c>
      <c r="H359" s="17">
        <f t="shared" si="20"/>
        <v>3357.69</v>
      </c>
      <c r="I359" s="17">
        <f t="shared" si="21"/>
        <v>3721.23</v>
      </c>
      <c r="J359" s="17">
        <f t="shared" si="22"/>
        <v>4316.22</v>
      </c>
      <c r="K359" s="17">
        <f t="shared" si="23"/>
        <v>5637.240000000001</v>
      </c>
    </row>
    <row r="360" spans="1:11" s="18" customFormat="1" ht="14.25" customHeight="1">
      <c r="A360" s="27">
        <v>42689</v>
      </c>
      <c r="B360" s="19">
        <v>15</v>
      </c>
      <c r="C360" s="16">
        <v>2009.3</v>
      </c>
      <c r="D360" s="16">
        <v>0</v>
      </c>
      <c r="E360" s="16">
        <v>328.9</v>
      </c>
      <c r="F360" s="16">
        <v>2040.44</v>
      </c>
      <c r="G360" s="16">
        <v>111.26</v>
      </c>
      <c r="H360" s="17">
        <f t="shared" si="20"/>
        <v>3343.02</v>
      </c>
      <c r="I360" s="17">
        <f t="shared" si="21"/>
        <v>3706.56</v>
      </c>
      <c r="J360" s="17">
        <f t="shared" si="22"/>
        <v>4301.550000000001</v>
      </c>
      <c r="K360" s="17">
        <f t="shared" si="23"/>
        <v>5622.5700000000015</v>
      </c>
    </row>
    <row r="361" spans="1:11" s="18" customFormat="1" ht="14.25" customHeight="1">
      <c r="A361" s="27">
        <v>42689</v>
      </c>
      <c r="B361" s="19">
        <v>16</v>
      </c>
      <c r="C361" s="16">
        <v>1718.2</v>
      </c>
      <c r="D361" s="16">
        <v>32.77</v>
      </c>
      <c r="E361" s="16">
        <v>0</v>
      </c>
      <c r="F361" s="16">
        <v>1749.34</v>
      </c>
      <c r="G361" s="16">
        <v>95.38</v>
      </c>
      <c r="H361" s="17">
        <f t="shared" si="20"/>
        <v>3036.0399999999995</v>
      </c>
      <c r="I361" s="17">
        <f t="shared" si="21"/>
        <v>3399.5799999999995</v>
      </c>
      <c r="J361" s="17">
        <f t="shared" si="22"/>
        <v>3994.5699999999997</v>
      </c>
      <c r="K361" s="17">
        <f t="shared" si="23"/>
        <v>5315.59</v>
      </c>
    </row>
    <row r="362" spans="1:11" s="18" customFormat="1" ht="14.25" customHeight="1">
      <c r="A362" s="27">
        <v>42689</v>
      </c>
      <c r="B362" s="19">
        <v>17</v>
      </c>
      <c r="C362" s="16">
        <v>1620.47</v>
      </c>
      <c r="D362" s="16">
        <v>318.43</v>
      </c>
      <c r="E362" s="16">
        <v>0</v>
      </c>
      <c r="F362" s="16">
        <v>1651.61</v>
      </c>
      <c r="G362" s="16">
        <v>90.06</v>
      </c>
      <c r="H362" s="17">
        <f t="shared" si="20"/>
        <v>2932.99</v>
      </c>
      <c r="I362" s="17">
        <f t="shared" si="21"/>
        <v>3296.5299999999997</v>
      </c>
      <c r="J362" s="17">
        <f t="shared" si="22"/>
        <v>3891.52</v>
      </c>
      <c r="K362" s="17">
        <f t="shared" si="23"/>
        <v>5212.540000000001</v>
      </c>
    </row>
    <row r="363" spans="1:11" s="18" customFormat="1" ht="14.25" customHeight="1">
      <c r="A363" s="27">
        <v>42689</v>
      </c>
      <c r="B363" s="19">
        <v>18</v>
      </c>
      <c r="C363" s="16">
        <v>2446.64</v>
      </c>
      <c r="D363" s="16">
        <v>0</v>
      </c>
      <c r="E363" s="16">
        <v>846.77</v>
      </c>
      <c r="F363" s="16">
        <v>2477.78</v>
      </c>
      <c r="G363" s="16">
        <v>135.1</v>
      </c>
      <c r="H363" s="17">
        <f t="shared" si="20"/>
        <v>3804.2000000000003</v>
      </c>
      <c r="I363" s="17">
        <f t="shared" si="21"/>
        <v>4167.740000000001</v>
      </c>
      <c r="J363" s="17">
        <f t="shared" si="22"/>
        <v>4762.7300000000005</v>
      </c>
      <c r="K363" s="17">
        <f t="shared" si="23"/>
        <v>6083.750000000001</v>
      </c>
    </row>
    <row r="364" spans="1:11" s="18" customFormat="1" ht="14.25" customHeight="1">
      <c r="A364" s="27">
        <v>42689</v>
      </c>
      <c r="B364" s="19">
        <v>19</v>
      </c>
      <c r="C364" s="16">
        <v>2428.54</v>
      </c>
      <c r="D364" s="16">
        <v>0</v>
      </c>
      <c r="E364" s="16">
        <v>935.19</v>
      </c>
      <c r="F364" s="16">
        <v>2459.68</v>
      </c>
      <c r="G364" s="16">
        <v>134.12</v>
      </c>
      <c r="H364" s="17">
        <f t="shared" si="20"/>
        <v>3785.1199999999994</v>
      </c>
      <c r="I364" s="17">
        <f t="shared" si="21"/>
        <v>4148.66</v>
      </c>
      <c r="J364" s="17">
        <f t="shared" si="22"/>
        <v>4743.65</v>
      </c>
      <c r="K364" s="17">
        <f t="shared" si="23"/>
        <v>6064.67</v>
      </c>
    </row>
    <row r="365" spans="1:11" s="18" customFormat="1" ht="14.25" customHeight="1">
      <c r="A365" s="27">
        <v>42689</v>
      </c>
      <c r="B365" s="19">
        <v>20</v>
      </c>
      <c r="C365" s="16">
        <v>2113.27</v>
      </c>
      <c r="D365" s="16">
        <v>0</v>
      </c>
      <c r="E365" s="16">
        <v>617.31</v>
      </c>
      <c r="F365" s="16">
        <v>2144.41</v>
      </c>
      <c r="G365" s="16">
        <v>116.93</v>
      </c>
      <c r="H365" s="17">
        <f t="shared" si="20"/>
        <v>3452.6599999999994</v>
      </c>
      <c r="I365" s="17">
        <f t="shared" si="21"/>
        <v>3816.1999999999994</v>
      </c>
      <c r="J365" s="17">
        <f t="shared" si="22"/>
        <v>4411.1900000000005</v>
      </c>
      <c r="K365" s="17">
        <f t="shared" si="23"/>
        <v>5732.210000000001</v>
      </c>
    </row>
    <row r="366" spans="1:11" s="18" customFormat="1" ht="14.25" customHeight="1">
      <c r="A366" s="27">
        <v>42689</v>
      </c>
      <c r="B366" s="19">
        <v>21</v>
      </c>
      <c r="C366" s="16">
        <v>1790.38</v>
      </c>
      <c r="D366" s="16">
        <v>0</v>
      </c>
      <c r="E366" s="16">
        <v>284.16</v>
      </c>
      <c r="F366" s="16">
        <v>1821.52</v>
      </c>
      <c r="G366" s="16">
        <v>99.32</v>
      </c>
      <c r="H366" s="17">
        <f t="shared" si="20"/>
        <v>3112.16</v>
      </c>
      <c r="I366" s="17">
        <f t="shared" si="21"/>
        <v>3475.7</v>
      </c>
      <c r="J366" s="17">
        <f t="shared" si="22"/>
        <v>4070.69</v>
      </c>
      <c r="K366" s="17">
        <f t="shared" si="23"/>
        <v>5391.710000000001</v>
      </c>
    </row>
    <row r="367" spans="1:11" s="18" customFormat="1" ht="14.25" customHeight="1">
      <c r="A367" s="27">
        <v>42689</v>
      </c>
      <c r="B367" s="19">
        <v>22</v>
      </c>
      <c r="C367" s="16">
        <v>1660.24</v>
      </c>
      <c r="D367" s="16">
        <v>0</v>
      </c>
      <c r="E367" s="16">
        <v>488.53</v>
      </c>
      <c r="F367" s="16">
        <v>1691.38</v>
      </c>
      <c r="G367" s="16">
        <v>92.22</v>
      </c>
      <c r="H367" s="17">
        <f t="shared" si="20"/>
        <v>2974.92</v>
      </c>
      <c r="I367" s="17">
        <f t="shared" si="21"/>
        <v>3338.46</v>
      </c>
      <c r="J367" s="17">
        <f t="shared" si="22"/>
        <v>3933.4500000000003</v>
      </c>
      <c r="K367" s="17">
        <f t="shared" si="23"/>
        <v>5254.470000000001</v>
      </c>
    </row>
    <row r="368" spans="1:11" s="18" customFormat="1" ht="14.25" customHeight="1">
      <c r="A368" s="27">
        <v>42689</v>
      </c>
      <c r="B368" s="19">
        <v>23</v>
      </c>
      <c r="C368" s="16">
        <v>1668.06</v>
      </c>
      <c r="D368" s="16">
        <v>0</v>
      </c>
      <c r="E368" s="16">
        <v>160.75</v>
      </c>
      <c r="F368" s="16">
        <v>1699.2</v>
      </c>
      <c r="G368" s="16">
        <v>92.65</v>
      </c>
      <c r="H368" s="17">
        <f t="shared" si="20"/>
        <v>2983.17</v>
      </c>
      <c r="I368" s="17">
        <f t="shared" si="21"/>
        <v>3346.71</v>
      </c>
      <c r="J368" s="17">
        <f t="shared" si="22"/>
        <v>3941.7000000000003</v>
      </c>
      <c r="K368" s="17">
        <f t="shared" si="23"/>
        <v>5262.720000000001</v>
      </c>
    </row>
    <row r="369" spans="1:11" s="18" customFormat="1" ht="14.25" customHeight="1">
      <c r="A369" s="27">
        <v>42690</v>
      </c>
      <c r="B369" s="19">
        <v>0</v>
      </c>
      <c r="C369" s="16">
        <v>1684.96</v>
      </c>
      <c r="D369" s="16">
        <v>0</v>
      </c>
      <c r="E369" s="16">
        <v>217.17</v>
      </c>
      <c r="F369" s="16">
        <v>1716.1</v>
      </c>
      <c r="G369" s="16">
        <v>93.57</v>
      </c>
      <c r="H369" s="17">
        <f t="shared" si="20"/>
        <v>3000.99</v>
      </c>
      <c r="I369" s="17">
        <f t="shared" si="21"/>
        <v>3364.5299999999997</v>
      </c>
      <c r="J369" s="17">
        <f t="shared" si="22"/>
        <v>3959.52</v>
      </c>
      <c r="K369" s="17">
        <f t="shared" si="23"/>
        <v>5280.540000000001</v>
      </c>
    </row>
    <row r="370" spans="1:11" s="18" customFormat="1" ht="14.25" customHeight="1">
      <c r="A370" s="27">
        <v>42690</v>
      </c>
      <c r="B370" s="19">
        <v>1</v>
      </c>
      <c r="C370" s="16">
        <v>1693.51</v>
      </c>
      <c r="D370" s="16">
        <v>0</v>
      </c>
      <c r="E370" s="16">
        <v>226.6</v>
      </c>
      <c r="F370" s="16">
        <v>1724.65</v>
      </c>
      <c r="G370" s="16">
        <v>94.04</v>
      </c>
      <c r="H370" s="17">
        <f t="shared" si="20"/>
        <v>3010.0099999999998</v>
      </c>
      <c r="I370" s="17">
        <f t="shared" si="21"/>
        <v>3373.5499999999997</v>
      </c>
      <c r="J370" s="17">
        <f t="shared" si="22"/>
        <v>3968.54</v>
      </c>
      <c r="K370" s="17">
        <f t="shared" si="23"/>
        <v>5289.560000000001</v>
      </c>
    </row>
    <row r="371" spans="1:11" s="18" customFormat="1" ht="14.25" customHeight="1">
      <c r="A371" s="27">
        <v>42690</v>
      </c>
      <c r="B371" s="19">
        <v>2</v>
      </c>
      <c r="C371" s="16">
        <v>1700.91</v>
      </c>
      <c r="D371" s="16">
        <v>0</v>
      </c>
      <c r="E371" s="16">
        <v>788.13</v>
      </c>
      <c r="F371" s="16">
        <v>1732.05</v>
      </c>
      <c r="G371" s="16">
        <v>94.44</v>
      </c>
      <c r="H371" s="17">
        <f t="shared" si="20"/>
        <v>3017.81</v>
      </c>
      <c r="I371" s="17">
        <f t="shared" si="21"/>
        <v>3381.35</v>
      </c>
      <c r="J371" s="17">
        <f t="shared" si="22"/>
        <v>3976.3399999999997</v>
      </c>
      <c r="K371" s="17">
        <f t="shared" si="23"/>
        <v>5297.360000000001</v>
      </c>
    </row>
    <row r="372" spans="1:11" s="18" customFormat="1" ht="14.25" customHeight="1">
      <c r="A372" s="27">
        <v>42690</v>
      </c>
      <c r="B372" s="19">
        <v>3</v>
      </c>
      <c r="C372" s="16">
        <v>1684.34</v>
      </c>
      <c r="D372" s="16">
        <v>0</v>
      </c>
      <c r="E372" s="16">
        <v>464.79</v>
      </c>
      <c r="F372" s="16">
        <v>1715.48</v>
      </c>
      <c r="G372" s="16">
        <v>93.54</v>
      </c>
      <c r="H372" s="17">
        <f t="shared" si="20"/>
        <v>3000.3399999999997</v>
      </c>
      <c r="I372" s="17">
        <f t="shared" si="21"/>
        <v>3363.8799999999997</v>
      </c>
      <c r="J372" s="17">
        <f t="shared" si="22"/>
        <v>3958.87</v>
      </c>
      <c r="K372" s="17">
        <f t="shared" si="23"/>
        <v>5279.890000000001</v>
      </c>
    </row>
    <row r="373" spans="1:11" s="18" customFormat="1" ht="14.25" customHeight="1">
      <c r="A373" s="27">
        <v>42690</v>
      </c>
      <c r="B373" s="19">
        <v>4</v>
      </c>
      <c r="C373" s="16">
        <v>1683.04</v>
      </c>
      <c r="D373" s="16">
        <v>0</v>
      </c>
      <c r="E373" s="16">
        <v>242.89</v>
      </c>
      <c r="F373" s="16">
        <v>1714.18</v>
      </c>
      <c r="G373" s="16">
        <v>93.47</v>
      </c>
      <c r="H373" s="17">
        <f t="shared" si="20"/>
        <v>2998.97</v>
      </c>
      <c r="I373" s="17">
        <f t="shared" si="21"/>
        <v>3362.5099999999998</v>
      </c>
      <c r="J373" s="17">
        <f t="shared" si="22"/>
        <v>3957.5</v>
      </c>
      <c r="K373" s="17">
        <f t="shared" si="23"/>
        <v>5278.52</v>
      </c>
    </row>
    <row r="374" spans="1:11" s="18" customFormat="1" ht="14.25" customHeight="1">
      <c r="A374" s="27">
        <v>42690</v>
      </c>
      <c r="B374" s="19">
        <v>5</v>
      </c>
      <c r="C374" s="16">
        <v>1593.05</v>
      </c>
      <c r="D374" s="16">
        <v>0</v>
      </c>
      <c r="E374" s="16">
        <v>80.71</v>
      </c>
      <c r="F374" s="16">
        <v>1624.19</v>
      </c>
      <c r="G374" s="16">
        <v>88.56</v>
      </c>
      <c r="H374" s="17">
        <f t="shared" si="20"/>
        <v>2904.07</v>
      </c>
      <c r="I374" s="17">
        <f t="shared" si="21"/>
        <v>3267.61</v>
      </c>
      <c r="J374" s="17">
        <f t="shared" si="22"/>
        <v>3862.6</v>
      </c>
      <c r="K374" s="17">
        <f t="shared" si="23"/>
        <v>5183.620000000001</v>
      </c>
    </row>
    <row r="375" spans="1:11" s="18" customFormat="1" ht="14.25" customHeight="1">
      <c r="A375" s="27">
        <v>42690</v>
      </c>
      <c r="B375" s="19">
        <v>6</v>
      </c>
      <c r="C375" s="16">
        <v>1756.2</v>
      </c>
      <c r="D375" s="16">
        <v>0</v>
      </c>
      <c r="E375" s="16">
        <v>247.76</v>
      </c>
      <c r="F375" s="16">
        <v>1787.34</v>
      </c>
      <c r="G375" s="16">
        <v>97.46</v>
      </c>
      <c r="H375" s="17">
        <f t="shared" si="20"/>
        <v>3076.12</v>
      </c>
      <c r="I375" s="17">
        <f t="shared" si="21"/>
        <v>3439.66</v>
      </c>
      <c r="J375" s="17">
        <f t="shared" si="22"/>
        <v>4034.65</v>
      </c>
      <c r="K375" s="17">
        <f t="shared" si="23"/>
        <v>5355.670000000001</v>
      </c>
    </row>
    <row r="376" spans="1:11" s="18" customFormat="1" ht="14.25" customHeight="1">
      <c r="A376" s="27">
        <v>42690</v>
      </c>
      <c r="B376" s="19">
        <v>7</v>
      </c>
      <c r="C376" s="16">
        <v>1854.48</v>
      </c>
      <c r="D376" s="16">
        <v>0</v>
      </c>
      <c r="E376" s="16">
        <v>352.13</v>
      </c>
      <c r="F376" s="16">
        <v>1885.62</v>
      </c>
      <c r="G376" s="16">
        <v>102.82</v>
      </c>
      <c r="H376" s="17">
        <f t="shared" si="20"/>
        <v>3179.7599999999998</v>
      </c>
      <c r="I376" s="17">
        <f t="shared" si="21"/>
        <v>3543.2999999999997</v>
      </c>
      <c r="J376" s="17">
        <f t="shared" si="22"/>
        <v>4138.29</v>
      </c>
      <c r="K376" s="17">
        <f t="shared" si="23"/>
        <v>5459.31</v>
      </c>
    </row>
    <row r="377" spans="1:11" s="18" customFormat="1" ht="14.25" customHeight="1">
      <c r="A377" s="27">
        <v>42690</v>
      </c>
      <c r="B377" s="19">
        <v>8</v>
      </c>
      <c r="C377" s="16">
        <v>1780.58</v>
      </c>
      <c r="D377" s="16">
        <v>0</v>
      </c>
      <c r="E377" s="16">
        <v>185.57</v>
      </c>
      <c r="F377" s="16">
        <v>1811.72</v>
      </c>
      <c r="G377" s="16">
        <v>98.79</v>
      </c>
      <c r="H377" s="17">
        <f t="shared" si="20"/>
        <v>3101.83</v>
      </c>
      <c r="I377" s="17">
        <f t="shared" si="21"/>
        <v>3465.37</v>
      </c>
      <c r="J377" s="17">
        <f t="shared" si="22"/>
        <v>4060.36</v>
      </c>
      <c r="K377" s="17">
        <f t="shared" si="23"/>
        <v>5381.380000000001</v>
      </c>
    </row>
    <row r="378" spans="1:11" s="18" customFormat="1" ht="14.25" customHeight="1">
      <c r="A378" s="27">
        <v>42690</v>
      </c>
      <c r="B378" s="19">
        <v>9</v>
      </c>
      <c r="C378" s="16">
        <v>2112.73</v>
      </c>
      <c r="D378" s="16">
        <v>0</v>
      </c>
      <c r="E378" s="16">
        <v>494.68</v>
      </c>
      <c r="F378" s="16">
        <v>2143.87</v>
      </c>
      <c r="G378" s="16">
        <v>116.9</v>
      </c>
      <c r="H378" s="17">
        <f t="shared" si="20"/>
        <v>3452.0899999999997</v>
      </c>
      <c r="I378" s="17">
        <f t="shared" si="21"/>
        <v>3815.6299999999997</v>
      </c>
      <c r="J378" s="17">
        <f t="shared" si="22"/>
        <v>4410.620000000001</v>
      </c>
      <c r="K378" s="17">
        <f t="shared" si="23"/>
        <v>5731.640000000001</v>
      </c>
    </row>
    <row r="379" spans="1:11" s="18" customFormat="1" ht="14.25" customHeight="1">
      <c r="A379" s="27">
        <v>42690</v>
      </c>
      <c r="B379" s="19">
        <v>10</v>
      </c>
      <c r="C379" s="16">
        <v>2141.97</v>
      </c>
      <c r="D379" s="16">
        <v>0</v>
      </c>
      <c r="E379" s="16">
        <v>552.8</v>
      </c>
      <c r="F379" s="16">
        <v>2173.11</v>
      </c>
      <c r="G379" s="16">
        <v>118.49</v>
      </c>
      <c r="H379" s="17">
        <f t="shared" si="20"/>
        <v>3482.9199999999996</v>
      </c>
      <c r="I379" s="17">
        <f t="shared" si="21"/>
        <v>3846.4599999999996</v>
      </c>
      <c r="J379" s="17">
        <f t="shared" si="22"/>
        <v>4441.450000000001</v>
      </c>
      <c r="K379" s="17">
        <f t="shared" si="23"/>
        <v>5762.470000000001</v>
      </c>
    </row>
    <row r="380" spans="1:11" s="18" customFormat="1" ht="14.25" customHeight="1">
      <c r="A380" s="27">
        <v>42690</v>
      </c>
      <c r="B380" s="19">
        <v>11</v>
      </c>
      <c r="C380" s="16">
        <v>2088.87</v>
      </c>
      <c r="D380" s="16">
        <v>0</v>
      </c>
      <c r="E380" s="16">
        <v>591.25</v>
      </c>
      <c r="F380" s="16">
        <v>2120.01</v>
      </c>
      <c r="G380" s="16">
        <v>115.6</v>
      </c>
      <c r="H380" s="17">
        <f t="shared" si="20"/>
        <v>3426.93</v>
      </c>
      <c r="I380" s="17">
        <f t="shared" si="21"/>
        <v>3790.47</v>
      </c>
      <c r="J380" s="17">
        <f t="shared" si="22"/>
        <v>4385.460000000001</v>
      </c>
      <c r="K380" s="17">
        <f t="shared" si="23"/>
        <v>5706.480000000001</v>
      </c>
    </row>
    <row r="381" spans="1:11" s="18" customFormat="1" ht="14.25" customHeight="1">
      <c r="A381" s="27">
        <v>42690</v>
      </c>
      <c r="B381" s="19">
        <v>12</v>
      </c>
      <c r="C381" s="16">
        <v>2111.45</v>
      </c>
      <c r="D381" s="16">
        <v>0</v>
      </c>
      <c r="E381" s="16">
        <v>541.62</v>
      </c>
      <c r="F381" s="16">
        <v>2142.59</v>
      </c>
      <c r="G381" s="16">
        <v>116.83</v>
      </c>
      <c r="H381" s="17">
        <f t="shared" si="20"/>
        <v>3450.7400000000002</v>
      </c>
      <c r="I381" s="17">
        <f t="shared" si="21"/>
        <v>3814.28</v>
      </c>
      <c r="J381" s="17">
        <f t="shared" si="22"/>
        <v>4409.27</v>
      </c>
      <c r="K381" s="17">
        <f t="shared" si="23"/>
        <v>5730.290000000001</v>
      </c>
    </row>
    <row r="382" spans="1:11" s="18" customFormat="1" ht="14.25" customHeight="1">
      <c r="A382" s="27">
        <v>42690</v>
      </c>
      <c r="B382" s="19">
        <v>13</v>
      </c>
      <c r="C382" s="16">
        <v>2114.08</v>
      </c>
      <c r="D382" s="16">
        <v>0</v>
      </c>
      <c r="E382" s="16">
        <v>514.81</v>
      </c>
      <c r="F382" s="16">
        <v>2145.22</v>
      </c>
      <c r="G382" s="16">
        <v>116.97</v>
      </c>
      <c r="H382" s="17">
        <f t="shared" si="20"/>
        <v>3453.5099999999998</v>
      </c>
      <c r="I382" s="17">
        <f t="shared" si="21"/>
        <v>3817.0499999999997</v>
      </c>
      <c r="J382" s="17">
        <f t="shared" si="22"/>
        <v>4412.04</v>
      </c>
      <c r="K382" s="17">
        <f t="shared" si="23"/>
        <v>5733.06</v>
      </c>
    </row>
    <row r="383" spans="1:11" s="18" customFormat="1" ht="14.25" customHeight="1">
      <c r="A383" s="27">
        <v>42690</v>
      </c>
      <c r="B383" s="19">
        <v>14</v>
      </c>
      <c r="C383" s="16">
        <v>2042.71</v>
      </c>
      <c r="D383" s="16">
        <v>0</v>
      </c>
      <c r="E383" s="16">
        <v>543.49</v>
      </c>
      <c r="F383" s="16">
        <v>2073.85</v>
      </c>
      <c r="G383" s="16">
        <v>113.08</v>
      </c>
      <c r="H383" s="17">
        <f t="shared" si="20"/>
        <v>3378.2499999999995</v>
      </c>
      <c r="I383" s="17">
        <f t="shared" si="21"/>
        <v>3741.7899999999995</v>
      </c>
      <c r="J383" s="17">
        <f t="shared" si="22"/>
        <v>4336.780000000001</v>
      </c>
      <c r="K383" s="17">
        <f t="shared" si="23"/>
        <v>5657.800000000001</v>
      </c>
    </row>
    <row r="384" spans="1:11" s="18" customFormat="1" ht="14.25" customHeight="1">
      <c r="A384" s="27">
        <v>42690</v>
      </c>
      <c r="B384" s="19">
        <v>15</v>
      </c>
      <c r="C384" s="16">
        <v>2020.46</v>
      </c>
      <c r="D384" s="16">
        <v>0</v>
      </c>
      <c r="E384" s="16">
        <v>457.55</v>
      </c>
      <c r="F384" s="16">
        <v>2051.6</v>
      </c>
      <c r="G384" s="16">
        <v>111.87</v>
      </c>
      <c r="H384" s="17">
        <f t="shared" si="20"/>
        <v>3354.7899999999995</v>
      </c>
      <c r="I384" s="17">
        <f t="shared" si="21"/>
        <v>3718.3299999999995</v>
      </c>
      <c r="J384" s="17">
        <f t="shared" si="22"/>
        <v>4313.32</v>
      </c>
      <c r="K384" s="17">
        <f t="shared" si="23"/>
        <v>5634.34</v>
      </c>
    </row>
    <row r="385" spans="1:11" s="18" customFormat="1" ht="14.25" customHeight="1">
      <c r="A385" s="27">
        <v>42690</v>
      </c>
      <c r="B385" s="19">
        <v>16</v>
      </c>
      <c r="C385" s="16">
        <v>1627.33</v>
      </c>
      <c r="D385" s="16">
        <v>10.51</v>
      </c>
      <c r="E385" s="16">
        <v>0</v>
      </c>
      <c r="F385" s="16">
        <v>1658.47</v>
      </c>
      <c r="G385" s="16">
        <v>90.43</v>
      </c>
      <c r="H385" s="17">
        <f t="shared" si="20"/>
        <v>2940.22</v>
      </c>
      <c r="I385" s="17">
        <f t="shared" si="21"/>
        <v>3303.7599999999998</v>
      </c>
      <c r="J385" s="17">
        <f t="shared" si="22"/>
        <v>3898.75</v>
      </c>
      <c r="K385" s="17">
        <f t="shared" si="23"/>
        <v>5219.77</v>
      </c>
    </row>
    <row r="386" spans="1:11" s="18" customFormat="1" ht="14.25" customHeight="1">
      <c r="A386" s="27">
        <v>42690</v>
      </c>
      <c r="B386" s="19">
        <v>17</v>
      </c>
      <c r="C386" s="16">
        <v>1637.18</v>
      </c>
      <c r="D386" s="16">
        <v>0</v>
      </c>
      <c r="E386" s="16">
        <v>50.37</v>
      </c>
      <c r="F386" s="16">
        <v>1668.32</v>
      </c>
      <c r="G386" s="16">
        <v>90.97</v>
      </c>
      <c r="H386" s="17">
        <f t="shared" si="20"/>
        <v>2950.61</v>
      </c>
      <c r="I386" s="17">
        <f t="shared" si="21"/>
        <v>3314.15</v>
      </c>
      <c r="J386" s="17">
        <f t="shared" si="22"/>
        <v>3909.14</v>
      </c>
      <c r="K386" s="17">
        <f t="shared" si="23"/>
        <v>5230.160000000001</v>
      </c>
    </row>
    <row r="387" spans="1:11" s="18" customFormat="1" ht="14.25" customHeight="1">
      <c r="A387" s="27">
        <v>42690</v>
      </c>
      <c r="B387" s="19">
        <v>18</v>
      </c>
      <c r="C387" s="16">
        <v>2456.99</v>
      </c>
      <c r="D387" s="16">
        <v>0</v>
      </c>
      <c r="E387" s="16">
        <v>885.62</v>
      </c>
      <c r="F387" s="16">
        <v>2488.13</v>
      </c>
      <c r="G387" s="16">
        <v>135.67</v>
      </c>
      <c r="H387" s="17">
        <f t="shared" si="20"/>
        <v>3815.1200000000003</v>
      </c>
      <c r="I387" s="17">
        <f t="shared" si="21"/>
        <v>4178.660000000001</v>
      </c>
      <c r="J387" s="17">
        <f t="shared" si="22"/>
        <v>4773.650000000001</v>
      </c>
      <c r="K387" s="17">
        <f t="shared" si="23"/>
        <v>6094.670000000001</v>
      </c>
    </row>
    <row r="388" spans="1:11" s="18" customFormat="1" ht="14.25" customHeight="1">
      <c r="A388" s="27">
        <v>42690</v>
      </c>
      <c r="B388" s="19">
        <v>19</v>
      </c>
      <c r="C388" s="16">
        <v>2440.6</v>
      </c>
      <c r="D388" s="16">
        <v>0</v>
      </c>
      <c r="E388" s="16">
        <v>960.72</v>
      </c>
      <c r="F388" s="16">
        <v>2471.74</v>
      </c>
      <c r="G388" s="16">
        <v>134.77</v>
      </c>
      <c r="H388" s="17">
        <f t="shared" si="20"/>
        <v>3797.8299999999995</v>
      </c>
      <c r="I388" s="17">
        <f t="shared" si="21"/>
        <v>4161.37</v>
      </c>
      <c r="J388" s="17">
        <f t="shared" si="22"/>
        <v>4756.360000000001</v>
      </c>
      <c r="K388" s="17">
        <f t="shared" si="23"/>
        <v>6077.380000000001</v>
      </c>
    </row>
    <row r="389" spans="1:11" s="18" customFormat="1" ht="14.25" customHeight="1">
      <c r="A389" s="27">
        <v>42690</v>
      </c>
      <c r="B389" s="19">
        <v>20</v>
      </c>
      <c r="C389" s="16">
        <v>2147.94</v>
      </c>
      <c r="D389" s="16">
        <v>0</v>
      </c>
      <c r="E389" s="16">
        <v>657</v>
      </c>
      <c r="F389" s="16">
        <v>2179.08</v>
      </c>
      <c r="G389" s="16">
        <v>118.82</v>
      </c>
      <c r="H389" s="17">
        <f t="shared" si="20"/>
        <v>3489.22</v>
      </c>
      <c r="I389" s="17">
        <f t="shared" si="21"/>
        <v>3852.7599999999998</v>
      </c>
      <c r="J389" s="17">
        <f t="shared" si="22"/>
        <v>4447.75</v>
      </c>
      <c r="K389" s="17">
        <f t="shared" si="23"/>
        <v>5768.77</v>
      </c>
    </row>
    <row r="390" spans="1:11" s="18" customFormat="1" ht="14.25" customHeight="1">
      <c r="A390" s="27">
        <v>42690</v>
      </c>
      <c r="B390" s="19">
        <v>21</v>
      </c>
      <c r="C390" s="16">
        <v>2184.46</v>
      </c>
      <c r="D390" s="16">
        <v>0</v>
      </c>
      <c r="E390" s="16">
        <v>788.23</v>
      </c>
      <c r="F390" s="16">
        <v>2215.6</v>
      </c>
      <c r="G390" s="16">
        <v>120.81</v>
      </c>
      <c r="H390" s="17">
        <f t="shared" si="20"/>
        <v>3527.73</v>
      </c>
      <c r="I390" s="17">
        <f t="shared" si="21"/>
        <v>3891.27</v>
      </c>
      <c r="J390" s="17">
        <f t="shared" si="22"/>
        <v>4486.26</v>
      </c>
      <c r="K390" s="17">
        <f t="shared" si="23"/>
        <v>5807.280000000001</v>
      </c>
    </row>
    <row r="391" spans="1:11" s="18" customFormat="1" ht="14.25" customHeight="1">
      <c r="A391" s="27">
        <v>42690</v>
      </c>
      <c r="B391" s="19">
        <v>22</v>
      </c>
      <c r="C391" s="16">
        <v>1676.64</v>
      </c>
      <c r="D391" s="16">
        <v>0</v>
      </c>
      <c r="E391" s="16">
        <v>508.73</v>
      </c>
      <c r="F391" s="16">
        <v>1707.78</v>
      </c>
      <c r="G391" s="16">
        <v>93.12</v>
      </c>
      <c r="H391" s="17">
        <f t="shared" si="20"/>
        <v>2992.22</v>
      </c>
      <c r="I391" s="17">
        <f t="shared" si="21"/>
        <v>3355.7599999999998</v>
      </c>
      <c r="J391" s="17">
        <f t="shared" si="22"/>
        <v>3950.75</v>
      </c>
      <c r="K391" s="17">
        <f t="shared" si="23"/>
        <v>5271.77</v>
      </c>
    </row>
    <row r="392" spans="1:11" s="18" customFormat="1" ht="14.25" customHeight="1">
      <c r="A392" s="27">
        <v>42690</v>
      </c>
      <c r="B392" s="19">
        <v>23</v>
      </c>
      <c r="C392" s="16">
        <v>1674.9</v>
      </c>
      <c r="D392" s="16">
        <v>0</v>
      </c>
      <c r="E392" s="16">
        <v>169.48</v>
      </c>
      <c r="F392" s="16">
        <v>1706.04</v>
      </c>
      <c r="G392" s="16">
        <v>93.02</v>
      </c>
      <c r="H392" s="17">
        <f t="shared" si="20"/>
        <v>2990.3799999999997</v>
      </c>
      <c r="I392" s="17">
        <f t="shared" si="21"/>
        <v>3353.9199999999996</v>
      </c>
      <c r="J392" s="17">
        <f t="shared" si="22"/>
        <v>3948.91</v>
      </c>
      <c r="K392" s="17">
        <f t="shared" si="23"/>
        <v>5269.93</v>
      </c>
    </row>
    <row r="393" spans="1:11" s="18" customFormat="1" ht="14.25" customHeight="1">
      <c r="A393" s="27">
        <v>42691</v>
      </c>
      <c r="B393" s="19">
        <v>0</v>
      </c>
      <c r="C393" s="16">
        <v>1649.53</v>
      </c>
      <c r="D393" s="16">
        <v>0</v>
      </c>
      <c r="E393" s="16">
        <v>144.7</v>
      </c>
      <c r="F393" s="16">
        <v>1680.67</v>
      </c>
      <c r="G393" s="16">
        <v>91.64</v>
      </c>
      <c r="H393" s="17">
        <f t="shared" si="20"/>
        <v>2963.63</v>
      </c>
      <c r="I393" s="17">
        <f t="shared" si="21"/>
        <v>3327.17</v>
      </c>
      <c r="J393" s="17">
        <f t="shared" si="22"/>
        <v>3922.1600000000003</v>
      </c>
      <c r="K393" s="17">
        <f t="shared" si="23"/>
        <v>5243.180000000001</v>
      </c>
    </row>
    <row r="394" spans="1:11" s="18" customFormat="1" ht="14.25" customHeight="1">
      <c r="A394" s="27">
        <v>42691</v>
      </c>
      <c r="B394" s="19">
        <v>1</v>
      </c>
      <c r="C394" s="16">
        <v>1649.87</v>
      </c>
      <c r="D394" s="16">
        <v>0</v>
      </c>
      <c r="E394" s="16">
        <v>329.7</v>
      </c>
      <c r="F394" s="16">
        <v>1681.01</v>
      </c>
      <c r="G394" s="16">
        <v>91.66</v>
      </c>
      <c r="H394" s="17">
        <f aca="true" t="shared" si="24" ref="H394:H457">SUM($F394,$G394,$M$3,$M$4)</f>
        <v>2963.9900000000002</v>
      </c>
      <c r="I394" s="17">
        <f aca="true" t="shared" si="25" ref="I394:I457">SUM($F394,$G394,$N$3,$N$4)</f>
        <v>3327.53</v>
      </c>
      <c r="J394" s="17">
        <f aca="true" t="shared" si="26" ref="J394:J457">SUM($F394,$G394,$O$3,$O$4)</f>
        <v>3922.52</v>
      </c>
      <c r="K394" s="17">
        <f aca="true" t="shared" si="27" ref="K394:K457">SUM($F394,$G394,$P$3,$P$4)</f>
        <v>5243.540000000001</v>
      </c>
    </row>
    <row r="395" spans="1:11" s="18" customFormat="1" ht="14.25" customHeight="1">
      <c r="A395" s="27">
        <v>42691</v>
      </c>
      <c r="B395" s="19">
        <v>2</v>
      </c>
      <c r="C395" s="16">
        <v>1579.61</v>
      </c>
      <c r="D395" s="16">
        <v>0</v>
      </c>
      <c r="E395" s="16">
        <v>353.78</v>
      </c>
      <c r="F395" s="16">
        <v>1610.75</v>
      </c>
      <c r="G395" s="16">
        <v>87.83</v>
      </c>
      <c r="H395" s="17">
        <f t="shared" si="24"/>
        <v>2889.9</v>
      </c>
      <c r="I395" s="17">
        <f t="shared" si="25"/>
        <v>3253.44</v>
      </c>
      <c r="J395" s="17">
        <f t="shared" si="26"/>
        <v>3848.43</v>
      </c>
      <c r="K395" s="17">
        <f t="shared" si="27"/>
        <v>5169.450000000001</v>
      </c>
    </row>
    <row r="396" spans="1:11" s="18" customFormat="1" ht="14.25" customHeight="1">
      <c r="A396" s="27">
        <v>42691</v>
      </c>
      <c r="B396" s="19">
        <v>3</v>
      </c>
      <c r="C396" s="16">
        <v>1572.67</v>
      </c>
      <c r="D396" s="16">
        <v>0</v>
      </c>
      <c r="E396" s="16">
        <v>347.53</v>
      </c>
      <c r="F396" s="16">
        <v>1603.81</v>
      </c>
      <c r="G396" s="16">
        <v>87.45</v>
      </c>
      <c r="H396" s="17">
        <f t="shared" si="24"/>
        <v>2882.58</v>
      </c>
      <c r="I396" s="17">
        <f t="shared" si="25"/>
        <v>3246.12</v>
      </c>
      <c r="J396" s="17">
        <f t="shared" si="26"/>
        <v>3841.11</v>
      </c>
      <c r="K396" s="17">
        <f t="shared" si="27"/>
        <v>5162.130000000001</v>
      </c>
    </row>
    <row r="397" spans="1:11" s="18" customFormat="1" ht="14.25" customHeight="1">
      <c r="A397" s="27">
        <v>42691</v>
      </c>
      <c r="B397" s="19">
        <v>4</v>
      </c>
      <c r="C397" s="16">
        <v>1487.92</v>
      </c>
      <c r="D397" s="16">
        <v>0</v>
      </c>
      <c r="E397" s="16">
        <v>11</v>
      </c>
      <c r="F397" s="16">
        <v>1519.06</v>
      </c>
      <c r="G397" s="16">
        <v>82.83</v>
      </c>
      <c r="H397" s="17">
        <f t="shared" si="24"/>
        <v>2793.2099999999996</v>
      </c>
      <c r="I397" s="17">
        <f t="shared" si="25"/>
        <v>3156.7499999999995</v>
      </c>
      <c r="J397" s="17">
        <f t="shared" si="26"/>
        <v>3751.74</v>
      </c>
      <c r="K397" s="17">
        <f t="shared" si="27"/>
        <v>5072.76</v>
      </c>
    </row>
    <row r="398" spans="1:11" s="18" customFormat="1" ht="14.25" customHeight="1">
      <c r="A398" s="27">
        <v>42691</v>
      </c>
      <c r="B398" s="19">
        <v>5</v>
      </c>
      <c r="C398" s="16">
        <v>1577.27</v>
      </c>
      <c r="D398" s="16">
        <v>0</v>
      </c>
      <c r="E398" s="16">
        <v>213.03</v>
      </c>
      <c r="F398" s="16">
        <v>1608.41</v>
      </c>
      <c r="G398" s="16">
        <v>87.7</v>
      </c>
      <c r="H398" s="17">
        <f t="shared" si="24"/>
        <v>2887.43</v>
      </c>
      <c r="I398" s="17">
        <f t="shared" si="25"/>
        <v>3250.97</v>
      </c>
      <c r="J398" s="17">
        <f t="shared" si="26"/>
        <v>3845.96</v>
      </c>
      <c r="K398" s="17">
        <f t="shared" si="27"/>
        <v>5166.980000000001</v>
      </c>
    </row>
    <row r="399" spans="1:11" s="18" customFormat="1" ht="14.25" customHeight="1">
      <c r="A399" s="27">
        <v>42691</v>
      </c>
      <c r="B399" s="19">
        <v>6</v>
      </c>
      <c r="C399" s="16">
        <v>1615.2</v>
      </c>
      <c r="D399" s="16">
        <v>0</v>
      </c>
      <c r="E399" s="16">
        <v>80.5</v>
      </c>
      <c r="F399" s="16">
        <v>1646.34</v>
      </c>
      <c r="G399" s="16">
        <v>89.77</v>
      </c>
      <c r="H399" s="17">
        <f t="shared" si="24"/>
        <v>2927.43</v>
      </c>
      <c r="I399" s="17">
        <f t="shared" si="25"/>
        <v>3290.97</v>
      </c>
      <c r="J399" s="17">
        <f t="shared" si="26"/>
        <v>3885.9599999999996</v>
      </c>
      <c r="K399" s="17">
        <f t="shared" si="27"/>
        <v>5206.9800000000005</v>
      </c>
    </row>
    <row r="400" spans="1:11" s="18" customFormat="1" ht="14.25" customHeight="1">
      <c r="A400" s="27">
        <v>42691</v>
      </c>
      <c r="B400" s="19">
        <v>7</v>
      </c>
      <c r="C400" s="16">
        <v>1609.58</v>
      </c>
      <c r="D400" s="16">
        <v>9.23</v>
      </c>
      <c r="E400" s="16">
        <v>16.57</v>
      </c>
      <c r="F400" s="16">
        <v>1640.72</v>
      </c>
      <c r="G400" s="16">
        <v>89.46</v>
      </c>
      <c r="H400" s="17">
        <f t="shared" si="24"/>
        <v>2921.5</v>
      </c>
      <c r="I400" s="17">
        <f t="shared" si="25"/>
        <v>3285.04</v>
      </c>
      <c r="J400" s="17">
        <f t="shared" si="26"/>
        <v>3880.03</v>
      </c>
      <c r="K400" s="17">
        <f t="shared" si="27"/>
        <v>5201.050000000001</v>
      </c>
    </row>
    <row r="401" spans="1:11" s="18" customFormat="1" ht="14.25" customHeight="1">
      <c r="A401" s="27">
        <v>42691</v>
      </c>
      <c r="B401" s="19">
        <v>8</v>
      </c>
      <c r="C401" s="16">
        <v>1632.09</v>
      </c>
      <c r="D401" s="16">
        <v>130.05</v>
      </c>
      <c r="E401" s="16">
        <v>0</v>
      </c>
      <c r="F401" s="16">
        <v>1663.23</v>
      </c>
      <c r="G401" s="16">
        <v>90.69</v>
      </c>
      <c r="H401" s="17">
        <f t="shared" si="24"/>
        <v>2945.2400000000002</v>
      </c>
      <c r="I401" s="17">
        <f t="shared" si="25"/>
        <v>3308.78</v>
      </c>
      <c r="J401" s="17">
        <f t="shared" si="26"/>
        <v>3903.77</v>
      </c>
      <c r="K401" s="17">
        <f t="shared" si="27"/>
        <v>5224.790000000001</v>
      </c>
    </row>
    <row r="402" spans="1:11" s="18" customFormat="1" ht="14.25" customHeight="1">
      <c r="A402" s="27">
        <v>42691</v>
      </c>
      <c r="B402" s="19">
        <v>9</v>
      </c>
      <c r="C402" s="16">
        <v>1685.51</v>
      </c>
      <c r="D402" s="16">
        <v>90.05</v>
      </c>
      <c r="E402" s="16">
        <v>0</v>
      </c>
      <c r="F402" s="16">
        <v>1716.65</v>
      </c>
      <c r="G402" s="16">
        <v>93.6</v>
      </c>
      <c r="H402" s="17">
        <f t="shared" si="24"/>
        <v>3001.57</v>
      </c>
      <c r="I402" s="17">
        <f t="shared" si="25"/>
        <v>3365.11</v>
      </c>
      <c r="J402" s="17">
        <f t="shared" si="26"/>
        <v>3960.1</v>
      </c>
      <c r="K402" s="17">
        <f t="shared" si="27"/>
        <v>5281.120000000001</v>
      </c>
    </row>
    <row r="403" spans="1:11" s="18" customFormat="1" ht="14.25" customHeight="1">
      <c r="A403" s="27">
        <v>42691</v>
      </c>
      <c r="B403" s="19">
        <v>10</v>
      </c>
      <c r="C403" s="16">
        <v>1694.11</v>
      </c>
      <c r="D403" s="16">
        <v>41.71</v>
      </c>
      <c r="E403" s="16">
        <v>0</v>
      </c>
      <c r="F403" s="16">
        <v>1725.25</v>
      </c>
      <c r="G403" s="16">
        <v>94.07</v>
      </c>
      <c r="H403" s="17">
        <f t="shared" si="24"/>
        <v>3010.64</v>
      </c>
      <c r="I403" s="17">
        <f t="shared" si="25"/>
        <v>3374.18</v>
      </c>
      <c r="J403" s="17">
        <f t="shared" si="26"/>
        <v>3969.1699999999996</v>
      </c>
      <c r="K403" s="17">
        <f t="shared" si="27"/>
        <v>5290.1900000000005</v>
      </c>
    </row>
    <row r="404" spans="1:11" s="18" customFormat="1" ht="14.25" customHeight="1">
      <c r="A404" s="27">
        <v>42691</v>
      </c>
      <c r="B404" s="19">
        <v>11</v>
      </c>
      <c r="C404" s="16">
        <v>1687.08</v>
      </c>
      <c r="D404" s="16">
        <v>56.19</v>
      </c>
      <c r="E404" s="16">
        <v>0</v>
      </c>
      <c r="F404" s="16">
        <v>1718.22</v>
      </c>
      <c r="G404" s="16">
        <v>93.69</v>
      </c>
      <c r="H404" s="17">
        <f t="shared" si="24"/>
        <v>3003.23</v>
      </c>
      <c r="I404" s="17">
        <f t="shared" si="25"/>
        <v>3366.77</v>
      </c>
      <c r="J404" s="17">
        <f t="shared" si="26"/>
        <v>3961.7599999999998</v>
      </c>
      <c r="K404" s="17">
        <f t="shared" si="27"/>
        <v>5282.780000000001</v>
      </c>
    </row>
    <row r="405" spans="1:11" s="18" customFormat="1" ht="14.25" customHeight="1">
      <c r="A405" s="27">
        <v>42691</v>
      </c>
      <c r="B405" s="19">
        <v>12</v>
      </c>
      <c r="C405" s="16">
        <v>1676.4</v>
      </c>
      <c r="D405" s="16">
        <v>76.52</v>
      </c>
      <c r="E405" s="16">
        <v>0</v>
      </c>
      <c r="F405" s="16">
        <v>1707.54</v>
      </c>
      <c r="G405" s="16">
        <v>93.11</v>
      </c>
      <c r="H405" s="17">
        <f t="shared" si="24"/>
        <v>2991.97</v>
      </c>
      <c r="I405" s="17">
        <f t="shared" si="25"/>
        <v>3355.5099999999998</v>
      </c>
      <c r="J405" s="17">
        <f t="shared" si="26"/>
        <v>3950.4999999999995</v>
      </c>
      <c r="K405" s="17">
        <f t="shared" si="27"/>
        <v>5271.52</v>
      </c>
    </row>
    <row r="406" spans="1:11" s="18" customFormat="1" ht="14.25" customHeight="1">
      <c r="A406" s="27">
        <v>42691</v>
      </c>
      <c r="B406" s="19">
        <v>13</v>
      </c>
      <c r="C406" s="16">
        <v>1676.38</v>
      </c>
      <c r="D406" s="16">
        <v>0</v>
      </c>
      <c r="E406" s="16">
        <v>67.51</v>
      </c>
      <c r="F406" s="16">
        <v>1707.52</v>
      </c>
      <c r="G406" s="16">
        <v>93.1</v>
      </c>
      <c r="H406" s="17">
        <f t="shared" si="24"/>
        <v>2991.94</v>
      </c>
      <c r="I406" s="17">
        <f t="shared" si="25"/>
        <v>3355.48</v>
      </c>
      <c r="J406" s="17">
        <f t="shared" si="26"/>
        <v>3950.47</v>
      </c>
      <c r="K406" s="17">
        <f t="shared" si="27"/>
        <v>5271.490000000001</v>
      </c>
    </row>
    <row r="407" spans="1:11" s="18" customFormat="1" ht="14.25" customHeight="1">
      <c r="A407" s="27">
        <v>42691</v>
      </c>
      <c r="B407" s="19">
        <v>14</v>
      </c>
      <c r="C407" s="16">
        <v>1647.62</v>
      </c>
      <c r="D407" s="16">
        <v>0</v>
      </c>
      <c r="E407" s="16">
        <v>69.27</v>
      </c>
      <c r="F407" s="16">
        <v>1678.76</v>
      </c>
      <c r="G407" s="16">
        <v>91.54</v>
      </c>
      <c r="H407" s="17">
        <f t="shared" si="24"/>
        <v>2961.62</v>
      </c>
      <c r="I407" s="17">
        <f t="shared" si="25"/>
        <v>3325.16</v>
      </c>
      <c r="J407" s="17">
        <f t="shared" si="26"/>
        <v>3920.15</v>
      </c>
      <c r="K407" s="17">
        <f t="shared" si="27"/>
        <v>5241.170000000001</v>
      </c>
    </row>
    <row r="408" spans="1:11" s="18" customFormat="1" ht="14.25" customHeight="1">
      <c r="A408" s="27">
        <v>42691</v>
      </c>
      <c r="B408" s="19">
        <v>15</v>
      </c>
      <c r="C408" s="16">
        <v>1637.1</v>
      </c>
      <c r="D408" s="16">
        <v>128.05</v>
      </c>
      <c r="E408" s="16">
        <v>0</v>
      </c>
      <c r="F408" s="16">
        <v>1668.24</v>
      </c>
      <c r="G408" s="16">
        <v>90.96</v>
      </c>
      <c r="H408" s="17">
        <f t="shared" si="24"/>
        <v>2950.52</v>
      </c>
      <c r="I408" s="17">
        <f t="shared" si="25"/>
        <v>3314.06</v>
      </c>
      <c r="J408" s="17">
        <f t="shared" si="26"/>
        <v>3909.0499999999997</v>
      </c>
      <c r="K408" s="17">
        <f t="shared" si="27"/>
        <v>5230.070000000001</v>
      </c>
    </row>
    <row r="409" spans="1:11" s="18" customFormat="1" ht="14.25" customHeight="1">
      <c r="A409" s="27">
        <v>42691</v>
      </c>
      <c r="B409" s="19">
        <v>16</v>
      </c>
      <c r="C409" s="16">
        <v>1640.21</v>
      </c>
      <c r="D409" s="16">
        <v>152.54</v>
      </c>
      <c r="E409" s="16">
        <v>0</v>
      </c>
      <c r="F409" s="16">
        <v>1671.35</v>
      </c>
      <c r="G409" s="16">
        <v>91.13</v>
      </c>
      <c r="H409" s="17">
        <f t="shared" si="24"/>
        <v>2953.7999999999997</v>
      </c>
      <c r="I409" s="17">
        <f t="shared" si="25"/>
        <v>3317.3399999999997</v>
      </c>
      <c r="J409" s="17">
        <f t="shared" si="26"/>
        <v>3912.33</v>
      </c>
      <c r="K409" s="17">
        <f t="shared" si="27"/>
        <v>5233.35</v>
      </c>
    </row>
    <row r="410" spans="1:11" s="18" customFormat="1" ht="14.25" customHeight="1">
      <c r="A410" s="27">
        <v>42691</v>
      </c>
      <c r="B410" s="19">
        <v>17</v>
      </c>
      <c r="C410" s="16">
        <v>1649.42</v>
      </c>
      <c r="D410" s="16">
        <v>0</v>
      </c>
      <c r="E410" s="16">
        <v>44.9</v>
      </c>
      <c r="F410" s="16">
        <v>1680.56</v>
      </c>
      <c r="G410" s="16">
        <v>91.63</v>
      </c>
      <c r="H410" s="17">
        <f t="shared" si="24"/>
        <v>2963.5099999999998</v>
      </c>
      <c r="I410" s="17">
        <f t="shared" si="25"/>
        <v>3327.0499999999997</v>
      </c>
      <c r="J410" s="17">
        <f t="shared" si="26"/>
        <v>3922.04</v>
      </c>
      <c r="K410" s="17">
        <f t="shared" si="27"/>
        <v>5243.060000000001</v>
      </c>
    </row>
    <row r="411" spans="1:11" s="18" customFormat="1" ht="14.25" customHeight="1">
      <c r="A411" s="27">
        <v>42691</v>
      </c>
      <c r="B411" s="19">
        <v>18</v>
      </c>
      <c r="C411" s="16">
        <v>1689.89</v>
      </c>
      <c r="D411" s="16">
        <v>0</v>
      </c>
      <c r="E411" s="16">
        <v>88.61</v>
      </c>
      <c r="F411" s="16">
        <v>1721.03</v>
      </c>
      <c r="G411" s="16">
        <v>93.84</v>
      </c>
      <c r="H411" s="17">
        <f t="shared" si="24"/>
        <v>3006.19</v>
      </c>
      <c r="I411" s="17">
        <f t="shared" si="25"/>
        <v>3369.73</v>
      </c>
      <c r="J411" s="17">
        <f t="shared" si="26"/>
        <v>3964.72</v>
      </c>
      <c r="K411" s="17">
        <f t="shared" si="27"/>
        <v>5285.740000000001</v>
      </c>
    </row>
    <row r="412" spans="1:11" s="18" customFormat="1" ht="14.25" customHeight="1">
      <c r="A412" s="27">
        <v>42691</v>
      </c>
      <c r="B412" s="19">
        <v>19</v>
      </c>
      <c r="C412" s="16">
        <v>1689.87</v>
      </c>
      <c r="D412" s="16">
        <v>0</v>
      </c>
      <c r="E412" s="16">
        <v>84.55</v>
      </c>
      <c r="F412" s="16">
        <v>1721.01</v>
      </c>
      <c r="G412" s="16">
        <v>93.84</v>
      </c>
      <c r="H412" s="17">
        <f t="shared" si="24"/>
        <v>3006.1699999999996</v>
      </c>
      <c r="I412" s="17">
        <f t="shared" si="25"/>
        <v>3369.7099999999996</v>
      </c>
      <c r="J412" s="17">
        <f t="shared" si="26"/>
        <v>3964.7</v>
      </c>
      <c r="K412" s="17">
        <f t="shared" si="27"/>
        <v>5285.720000000001</v>
      </c>
    </row>
    <row r="413" spans="1:11" s="18" customFormat="1" ht="14.25" customHeight="1">
      <c r="A413" s="27">
        <v>42691</v>
      </c>
      <c r="B413" s="19">
        <v>20</v>
      </c>
      <c r="C413" s="16">
        <v>1679.79</v>
      </c>
      <c r="D413" s="16">
        <v>0</v>
      </c>
      <c r="E413" s="16">
        <v>77.07</v>
      </c>
      <c r="F413" s="16">
        <v>1710.93</v>
      </c>
      <c r="G413" s="16">
        <v>93.29</v>
      </c>
      <c r="H413" s="17">
        <f t="shared" si="24"/>
        <v>2995.54</v>
      </c>
      <c r="I413" s="17">
        <f t="shared" si="25"/>
        <v>3359.08</v>
      </c>
      <c r="J413" s="17">
        <f t="shared" si="26"/>
        <v>3954.07</v>
      </c>
      <c r="K413" s="17">
        <f t="shared" si="27"/>
        <v>5275.090000000001</v>
      </c>
    </row>
    <row r="414" spans="1:11" s="18" customFormat="1" ht="14.25" customHeight="1">
      <c r="A414" s="27">
        <v>42691</v>
      </c>
      <c r="B414" s="19">
        <v>21</v>
      </c>
      <c r="C414" s="16">
        <v>1914.47</v>
      </c>
      <c r="D414" s="16">
        <v>0</v>
      </c>
      <c r="E414" s="16">
        <v>415.23</v>
      </c>
      <c r="F414" s="16">
        <v>1945.61</v>
      </c>
      <c r="G414" s="16">
        <v>106.09</v>
      </c>
      <c r="H414" s="17">
        <f t="shared" si="24"/>
        <v>3243.02</v>
      </c>
      <c r="I414" s="17">
        <f t="shared" si="25"/>
        <v>3606.56</v>
      </c>
      <c r="J414" s="17">
        <f t="shared" si="26"/>
        <v>4201.55</v>
      </c>
      <c r="K414" s="17">
        <f t="shared" si="27"/>
        <v>5522.570000000001</v>
      </c>
    </row>
    <row r="415" spans="1:11" s="18" customFormat="1" ht="14.25" customHeight="1">
      <c r="A415" s="27">
        <v>42691</v>
      </c>
      <c r="B415" s="19">
        <v>22</v>
      </c>
      <c r="C415" s="16">
        <v>1666.17</v>
      </c>
      <c r="D415" s="16">
        <v>0</v>
      </c>
      <c r="E415" s="16">
        <v>157.49</v>
      </c>
      <c r="F415" s="16">
        <v>1697.31</v>
      </c>
      <c r="G415" s="16">
        <v>92.55</v>
      </c>
      <c r="H415" s="17">
        <f t="shared" si="24"/>
        <v>2981.18</v>
      </c>
      <c r="I415" s="17">
        <f t="shared" si="25"/>
        <v>3344.72</v>
      </c>
      <c r="J415" s="17">
        <f t="shared" si="26"/>
        <v>3939.7099999999996</v>
      </c>
      <c r="K415" s="17">
        <f t="shared" si="27"/>
        <v>5260.7300000000005</v>
      </c>
    </row>
    <row r="416" spans="1:11" s="18" customFormat="1" ht="14.25" customHeight="1">
      <c r="A416" s="27">
        <v>42691</v>
      </c>
      <c r="B416" s="19">
        <v>23</v>
      </c>
      <c r="C416" s="16">
        <v>1658.87</v>
      </c>
      <c r="D416" s="16">
        <v>0</v>
      </c>
      <c r="E416" s="16">
        <v>152.65</v>
      </c>
      <c r="F416" s="16">
        <v>1690.01</v>
      </c>
      <c r="G416" s="16">
        <v>92.15</v>
      </c>
      <c r="H416" s="17">
        <f t="shared" si="24"/>
        <v>2973.48</v>
      </c>
      <c r="I416" s="17">
        <f t="shared" si="25"/>
        <v>3337.02</v>
      </c>
      <c r="J416" s="17">
        <f t="shared" si="26"/>
        <v>3932.0099999999998</v>
      </c>
      <c r="K416" s="17">
        <f t="shared" si="27"/>
        <v>5253.030000000001</v>
      </c>
    </row>
    <row r="417" spans="1:11" s="18" customFormat="1" ht="14.25" customHeight="1">
      <c r="A417" s="27">
        <v>42692</v>
      </c>
      <c r="B417" s="19">
        <v>0</v>
      </c>
      <c r="C417" s="16">
        <v>1576.16</v>
      </c>
      <c r="D417" s="16">
        <v>0</v>
      </c>
      <c r="E417" s="16">
        <v>99.17</v>
      </c>
      <c r="F417" s="16">
        <v>1607.3</v>
      </c>
      <c r="G417" s="16">
        <v>87.64</v>
      </c>
      <c r="H417" s="17">
        <f t="shared" si="24"/>
        <v>2886.2599999999998</v>
      </c>
      <c r="I417" s="17">
        <f t="shared" si="25"/>
        <v>3249.7999999999997</v>
      </c>
      <c r="J417" s="17">
        <f t="shared" si="26"/>
        <v>3844.79</v>
      </c>
      <c r="K417" s="17">
        <f t="shared" si="27"/>
        <v>5165.810000000001</v>
      </c>
    </row>
    <row r="418" spans="1:11" s="18" customFormat="1" ht="14.25" customHeight="1">
      <c r="A418" s="27">
        <v>42692</v>
      </c>
      <c r="B418" s="19">
        <v>1</v>
      </c>
      <c r="C418" s="16">
        <v>1142.02</v>
      </c>
      <c r="D418" s="16">
        <v>388.9</v>
      </c>
      <c r="E418" s="16">
        <v>0</v>
      </c>
      <c r="F418" s="16">
        <v>1173.16</v>
      </c>
      <c r="G418" s="16">
        <v>63.97</v>
      </c>
      <c r="H418" s="17">
        <f t="shared" si="24"/>
        <v>2428.4500000000003</v>
      </c>
      <c r="I418" s="17">
        <f t="shared" si="25"/>
        <v>2791.9900000000002</v>
      </c>
      <c r="J418" s="17">
        <f t="shared" si="26"/>
        <v>3386.98</v>
      </c>
      <c r="K418" s="17">
        <f t="shared" si="27"/>
        <v>4708.000000000001</v>
      </c>
    </row>
    <row r="419" spans="1:11" s="18" customFormat="1" ht="14.25" customHeight="1">
      <c r="A419" s="27">
        <v>42692</v>
      </c>
      <c r="B419" s="19">
        <v>2</v>
      </c>
      <c r="C419" s="16">
        <v>1052.95</v>
      </c>
      <c r="D419" s="16">
        <v>447.32</v>
      </c>
      <c r="E419" s="16">
        <v>0</v>
      </c>
      <c r="F419" s="16">
        <v>1084.09</v>
      </c>
      <c r="G419" s="16">
        <v>59.11</v>
      </c>
      <c r="H419" s="17">
        <f t="shared" si="24"/>
        <v>2334.52</v>
      </c>
      <c r="I419" s="17">
        <f t="shared" si="25"/>
        <v>2698.06</v>
      </c>
      <c r="J419" s="17">
        <f t="shared" si="26"/>
        <v>3293.0499999999997</v>
      </c>
      <c r="K419" s="17">
        <f t="shared" si="27"/>
        <v>4614.070000000001</v>
      </c>
    </row>
    <row r="420" spans="1:11" s="18" customFormat="1" ht="14.25" customHeight="1">
      <c r="A420" s="27">
        <v>42692</v>
      </c>
      <c r="B420" s="19">
        <v>3</v>
      </c>
      <c r="C420" s="16">
        <v>1038.92</v>
      </c>
      <c r="D420" s="16">
        <v>311.98</v>
      </c>
      <c r="E420" s="16">
        <v>0</v>
      </c>
      <c r="F420" s="16">
        <v>1070.06</v>
      </c>
      <c r="G420" s="16">
        <v>58.35</v>
      </c>
      <c r="H420" s="17">
        <f t="shared" si="24"/>
        <v>2319.73</v>
      </c>
      <c r="I420" s="17">
        <f t="shared" si="25"/>
        <v>2683.27</v>
      </c>
      <c r="J420" s="17">
        <f t="shared" si="26"/>
        <v>3278.2599999999998</v>
      </c>
      <c r="K420" s="17">
        <f t="shared" si="27"/>
        <v>4599.280000000001</v>
      </c>
    </row>
    <row r="421" spans="1:11" s="18" customFormat="1" ht="14.25" customHeight="1">
      <c r="A421" s="27">
        <v>42692</v>
      </c>
      <c r="B421" s="19">
        <v>4</v>
      </c>
      <c r="C421" s="16">
        <v>1117.4</v>
      </c>
      <c r="D421" s="16">
        <v>414.99</v>
      </c>
      <c r="E421" s="16">
        <v>0</v>
      </c>
      <c r="F421" s="16">
        <v>1148.54</v>
      </c>
      <c r="G421" s="16">
        <v>62.63</v>
      </c>
      <c r="H421" s="17">
        <f t="shared" si="24"/>
        <v>2402.4900000000002</v>
      </c>
      <c r="I421" s="17">
        <f t="shared" si="25"/>
        <v>2766.03</v>
      </c>
      <c r="J421" s="17">
        <f t="shared" si="26"/>
        <v>3361.02</v>
      </c>
      <c r="K421" s="17">
        <f t="shared" si="27"/>
        <v>4682.040000000001</v>
      </c>
    </row>
    <row r="422" spans="1:11" s="18" customFormat="1" ht="14.25" customHeight="1">
      <c r="A422" s="27">
        <v>42692</v>
      </c>
      <c r="B422" s="19">
        <v>5</v>
      </c>
      <c r="C422" s="16">
        <v>1254.01</v>
      </c>
      <c r="D422" s="16">
        <v>273.66</v>
      </c>
      <c r="E422" s="16">
        <v>0</v>
      </c>
      <c r="F422" s="16">
        <v>1285.15</v>
      </c>
      <c r="G422" s="16">
        <v>70.07</v>
      </c>
      <c r="H422" s="17">
        <f t="shared" si="24"/>
        <v>2546.54</v>
      </c>
      <c r="I422" s="17">
        <f t="shared" si="25"/>
        <v>2910.08</v>
      </c>
      <c r="J422" s="17">
        <f t="shared" si="26"/>
        <v>3505.07</v>
      </c>
      <c r="K422" s="17">
        <f t="shared" si="27"/>
        <v>4826.090000000001</v>
      </c>
    </row>
    <row r="423" spans="1:11" s="18" customFormat="1" ht="14.25" customHeight="1">
      <c r="A423" s="27">
        <v>42692</v>
      </c>
      <c r="B423" s="19">
        <v>6</v>
      </c>
      <c r="C423" s="16">
        <v>1591.88</v>
      </c>
      <c r="D423" s="16">
        <v>0</v>
      </c>
      <c r="E423" s="16">
        <v>76.04</v>
      </c>
      <c r="F423" s="16">
        <v>1623.02</v>
      </c>
      <c r="G423" s="16">
        <v>88.5</v>
      </c>
      <c r="H423" s="17">
        <f t="shared" si="24"/>
        <v>2902.8399999999997</v>
      </c>
      <c r="I423" s="17">
        <f t="shared" si="25"/>
        <v>3266.3799999999997</v>
      </c>
      <c r="J423" s="17">
        <f t="shared" si="26"/>
        <v>3861.37</v>
      </c>
      <c r="K423" s="17">
        <f t="shared" si="27"/>
        <v>5182.390000000001</v>
      </c>
    </row>
    <row r="424" spans="1:11" s="18" customFormat="1" ht="14.25" customHeight="1">
      <c r="A424" s="27">
        <v>42692</v>
      </c>
      <c r="B424" s="19">
        <v>7</v>
      </c>
      <c r="C424" s="16">
        <v>1613.62</v>
      </c>
      <c r="D424" s="16">
        <v>0</v>
      </c>
      <c r="E424" s="16">
        <v>7.38</v>
      </c>
      <c r="F424" s="16">
        <v>1644.76</v>
      </c>
      <c r="G424" s="16">
        <v>89.68</v>
      </c>
      <c r="H424" s="17">
        <f t="shared" si="24"/>
        <v>2925.7599999999998</v>
      </c>
      <c r="I424" s="17">
        <f t="shared" si="25"/>
        <v>3289.2999999999997</v>
      </c>
      <c r="J424" s="17">
        <f t="shared" si="26"/>
        <v>3884.29</v>
      </c>
      <c r="K424" s="17">
        <f t="shared" si="27"/>
        <v>5205.310000000001</v>
      </c>
    </row>
    <row r="425" spans="1:11" s="18" customFormat="1" ht="14.25" customHeight="1">
      <c r="A425" s="27">
        <v>42692</v>
      </c>
      <c r="B425" s="19">
        <v>8</v>
      </c>
      <c r="C425" s="16">
        <v>1631.19</v>
      </c>
      <c r="D425" s="16">
        <v>44.13</v>
      </c>
      <c r="E425" s="16">
        <v>0</v>
      </c>
      <c r="F425" s="16">
        <v>1662.33</v>
      </c>
      <c r="G425" s="16">
        <v>90.64</v>
      </c>
      <c r="H425" s="17">
        <f t="shared" si="24"/>
        <v>2944.29</v>
      </c>
      <c r="I425" s="17">
        <f t="shared" si="25"/>
        <v>3307.83</v>
      </c>
      <c r="J425" s="17">
        <f t="shared" si="26"/>
        <v>3902.82</v>
      </c>
      <c r="K425" s="17">
        <f t="shared" si="27"/>
        <v>5223.840000000001</v>
      </c>
    </row>
    <row r="426" spans="1:11" s="18" customFormat="1" ht="14.25" customHeight="1">
      <c r="A426" s="27">
        <v>42692</v>
      </c>
      <c r="B426" s="19">
        <v>9</v>
      </c>
      <c r="C426" s="16">
        <v>1651.54</v>
      </c>
      <c r="D426" s="16">
        <v>62.27</v>
      </c>
      <c r="E426" s="16">
        <v>0</v>
      </c>
      <c r="F426" s="16">
        <v>1682.68</v>
      </c>
      <c r="G426" s="16">
        <v>91.75</v>
      </c>
      <c r="H426" s="17">
        <f t="shared" si="24"/>
        <v>2965.75</v>
      </c>
      <c r="I426" s="17">
        <f t="shared" si="25"/>
        <v>3329.29</v>
      </c>
      <c r="J426" s="17">
        <f t="shared" si="26"/>
        <v>3924.28</v>
      </c>
      <c r="K426" s="17">
        <f t="shared" si="27"/>
        <v>5245.300000000001</v>
      </c>
    </row>
    <row r="427" spans="1:11" s="18" customFormat="1" ht="14.25" customHeight="1">
      <c r="A427" s="27">
        <v>42692</v>
      </c>
      <c r="B427" s="19">
        <v>10</v>
      </c>
      <c r="C427" s="16">
        <v>1656.87</v>
      </c>
      <c r="D427" s="16">
        <v>38.74</v>
      </c>
      <c r="E427" s="16">
        <v>0</v>
      </c>
      <c r="F427" s="16">
        <v>1688.01</v>
      </c>
      <c r="G427" s="16">
        <v>92.04</v>
      </c>
      <c r="H427" s="17">
        <f t="shared" si="24"/>
        <v>2971.37</v>
      </c>
      <c r="I427" s="17">
        <f t="shared" si="25"/>
        <v>3334.91</v>
      </c>
      <c r="J427" s="17">
        <f t="shared" si="26"/>
        <v>3929.9</v>
      </c>
      <c r="K427" s="17">
        <f t="shared" si="27"/>
        <v>5250.920000000001</v>
      </c>
    </row>
    <row r="428" spans="1:11" s="18" customFormat="1" ht="14.25" customHeight="1">
      <c r="A428" s="27">
        <v>42692</v>
      </c>
      <c r="B428" s="19">
        <v>11</v>
      </c>
      <c r="C428" s="16">
        <v>1649.95</v>
      </c>
      <c r="D428" s="16">
        <v>0</v>
      </c>
      <c r="E428" s="16">
        <v>45.04</v>
      </c>
      <c r="F428" s="16">
        <v>1681.09</v>
      </c>
      <c r="G428" s="16">
        <v>91.66</v>
      </c>
      <c r="H428" s="17">
        <f t="shared" si="24"/>
        <v>2964.07</v>
      </c>
      <c r="I428" s="17">
        <f t="shared" si="25"/>
        <v>3327.61</v>
      </c>
      <c r="J428" s="17">
        <f t="shared" si="26"/>
        <v>3922.6</v>
      </c>
      <c r="K428" s="17">
        <f t="shared" si="27"/>
        <v>5243.620000000001</v>
      </c>
    </row>
    <row r="429" spans="1:11" s="18" customFormat="1" ht="14.25" customHeight="1">
      <c r="A429" s="27">
        <v>42692</v>
      </c>
      <c r="B429" s="19">
        <v>12</v>
      </c>
      <c r="C429" s="16">
        <v>1639.98</v>
      </c>
      <c r="D429" s="16">
        <v>0</v>
      </c>
      <c r="E429" s="16">
        <v>102.41</v>
      </c>
      <c r="F429" s="16">
        <v>1671.12</v>
      </c>
      <c r="G429" s="16">
        <v>91.12</v>
      </c>
      <c r="H429" s="17">
        <f t="shared" si="24"/>
        <v>2953.56</v>
      </c>
      <c r="I429" s="17">
        <f t="shared" si="25"/>
        <v>3317.1</v>
      </c>
      <c r="J429" s="17">
        <f t="shared" si="26"/>
        <v>3912.0899999999997</v>
      </c>
      <c r="K429" s="17">
        <f t="shared" si="27"/>
        <v>5233.110000000001</v>
      </c>
    </row>
    <row r="430" spans="1:11" s="18" customFormat="1" ht="14.25" customHeight="1">
      <c r="A430" s="27">
        <v>42692</v>
      </c>
      <c r="B430" s="19">
        <v>13</v>
      </c>
      <c r="C430" s="16">
        <v>1648.29</v>
      </c>
      <c r="D430" s="16">
        <v>0</v>
      </c>
      <c r="E430" s="16">
        <v>110.04</v>
      </c>
      <c r="F430" s="16">
        <v>1679.43</v>
      </c>
      <c r="G430" s="16">
        <v>91.57</v>
      </c>
      <c r="H430" s="17">
        <f t="shared" si="24"/>
        <v>2962.32</v>
      </c>
      <c r="I430" s="17">
        <f t="shared" si="25"/>
        <v>3325.86</v>
      </c>
      <c r="J430" s="17">
        <f t="shared" si="26"/>
        <v>3920.85</v>
      </c>
      <c r="K430" s="17">
        <f t="shared" si="27"/>
        <v>5241.870000000001</v>
      </c>
    </row>
    <row r="431" spans="1:11" s="18" customFormat="1" ht="14.25" customHeight="1">
      <c r="A431" s="27">
        <v>42692</v>
      </c>
      <c r="B431" s="19">
        <v>14</v>
      </c>
      <c r="C431" s="16">
        <v>1629.74</v>
      </c>
      <c r="D431" s="16">
        <v>0</v>
      </c>
      <c r="E431" s="16">
        <v>110.08</v>
      </c>
      <c r="F431" s="16">
        <v>1660.88</v>
      </c>
      <c r="G431" s="16">
        <v>90.56</v>
      </c>
      <c r="H431" s="17">
        <f t="shared" si="24"/>
        <v>2942.7599999999998</v>
      </c>
      <c r="I431" s="17">
        <f t="shared" si="25"/>
        <v>3306.2999999999997</v>
      </c>
      <c r="J431" s="17">
        <f t="shared" si="26"/>
        <v>3901.29</v>
      </c>
      <c r="K431" s="17">
        <f t="shared" si="27"/>
        <v>5222.310000000001</v>
      </c>
    </row>
    <row r="432" spans="1:11" s="18" customFormat="1" ht="14.25" customHeight="1">
      <c r="A432" s="27">
        <v>42692</v>
      </c>
      <c r="B432" s="19">
        <v>15</v>
      </c>
      <c r="C432" s="16">
        <v>1628.57</v>
      </c>
      <c r="D432" s="16">
        <v>0</v>
      </c>
      <c r="E432" s="16">
        <v>103.93</v>
      </c>
      <c r="F432" s="16">
        <v>1659.71</v>
      </c>
      <c r="G432" s="16">
        <v>90.5</v>
      </c>
      <c r="H432" s="17">
        <f t="shared" si="24"/>
        <v>2941.53</v>
      </c>
      <c r="I432" s="17">
        <f t="shared" si="25"/>
        <v>3305.07</v>
      </c>
      <c r="J432" s="17">
        <f t="shared" si="26"/>
        <v>3900.06</v>
      </c>
      <c r="K432" s="17">
        <f t="shared" si="27"/>
        <v>5221.080000000001</v>
      </c>
    </row>
    <row r="433" spans="1:11" s="18" customFormat="1" ht="14.25" customHeight="1">
      <c r="A433" s="27">
        <v>42692</v>
      </c>
      <c r="B433" s="19">
        <v>16</v>
      </c>
      <c r="C433" s="16">
        <v>1629.12</v>
      </c>
      <c r="D433" s="16">
        <v>0</v>
      </c>
      <c r="E433" s="16">
        <v>34.16</v>
      </c>
      <c r="F433" s="16">
        <v>1660.26</v>
      </c>
      <c r="G433" s="16">
        <v>90.53</v>
      </c>
      <c r="H433" s="17">
        <f t="shared" si="24"/>
        <v>2942.11</v>
      </c>
      <c r="I433" s="17">
        <f t="shared" si="25"/>
        <v>3305.65</v>
      </c>
      <c r="J433" s="17">
        <f t="shared" si="26"/>
        <v>3900.64</v>
      </c>
      <c r="K433" s="17">
        <f t="shared" si="27"/>
        <v>5221.660000000001</v>
      </c>
    </row>
    <row r="434" spans="1:11" s="18" customFormat="1" ht="14.25" customHeight="1">
      <c r="A434" s="27">
        <v>42692</v>
      </c>
      <c r="B434" s="19">
        <v>17</v>
      </c>
      <c r="C434" s="16">
        <v>1646.42</v>
      </c>
      <c r="D434" s="16">
        <v>0</v>
      </c>
      <c r="E434" s="16">
        <v>35.24</v>
      </c>
      <c r="F434" s="16">
        <v>1677.56</v>
      </c>
      <c r="G434" s="16">
        <v>91.47</v>
      </c>
      <c r="H434" s="17">
        <f t="shared" si="24"/>
        <v>2960.35</v>
      </c>
      <c r="I434" s="17">
        <f t="shared" si="25"/>
        <v>3323.89</v>
      </c>
      <c r="J434" s="17">
        <f t="shared" si="26"/>
        <v>3918.8799999999997</v>
      </c>
      <c r="K434" s="17">
        <f t="shared" si="27"/>
        <v>5239.900000000001</v>
      </c>
    </row>
    <row r="435" spans="1:11" s="18" customFormat="1" ht="14.25" customHeight="1">
      <c r="A435" s="27">
        <v>42692</v>
      </c>
      <c r="B435" s="19">
        <v>18</v>
      </c>
      <c r="C435" s="16">
        <v>1705.67</v>
      </c>
      <c r="D435" s="16">
        <v>0</v>
      </c>
      <c r="E435" s="16">
        <v>173.98</v>
      </c>
      <c r="F435" s="16">
        <v>1736.81</v>
      </c>
      <c r="G435" s="16">
        <v>94.7</v>
      </c>
      <c r="H435" s="17">
        <f t="shared" si="24"/>
        <v>3022.83</v>
      </c>
      <c r="I435" s="17">
        <f t="shared" si="25"/>
        <v>3386.37</v>
      </c>
      <c r="J435" s="17">
        <f t="shared" si="26"/>
        <v>3981.36</v>
      </c>
      <c r="K435" s="17">
        <f t="shared" si="27"/>
        <v>5302.380000000001</v>
      </c>
    </row>
    <row r="436" spans="1:11" s="18" customFormat="1" ht="14.25" customHeight="1">
      <c r="A436" s="27">
        <v>42692</v>
      </c>
      <c r="B436" s="19">
        <v>19</v>
      </c>
      <c r="C436" s="16">
        <v>1666.77</v>
      </c>
      <c r="D436" s="16">
        <v>0</v>
      </c>
      <c r="E436" s="16">
        <v>205.45</v>
      </c>
      <c r="F436" s="16">
        <v>1697.91</v>
      </c>
      <c r="G436" s="16">
        <v>92.58</v>
      </c>
      <c r="H436" s="17">
        <f t="shared" si="24"/>
        <v>2981.81</v>
      </c>
      <c r="I436" s="17">
        <f t="shared" si="25"/>
        <v>3345.35</v>
      </c>
      <c r="J436" s="17">
        <f t="shared" si="26"/>
        <v>3940.3399999999997</v>
      </c>
      <c r="K436" s="17">
        <f t="shared" si="27"/>
        <v>5261.360000000001</v>
      </c>
    </row>
    <row r="437" spans="1:11" s="18" customFormat="1" ht="14.25" customHeight="1">
      <c r="A437" s="27">
        <v>42692</v>
      </c>
      <c r="B437" s="19">
        <v>20</v>
      </c>
      <c r="C437" s="16">
        <v>1659.74</v>
      </c>
      <c r="D437" s="16">
        <v>0</v>
      </c>
      <c r="E437" s="16">
        <v>283.25</v>
      </c>
      <c r="F437" s="16">
        <v>1690.88</v>
      </c>
      <c r="G437" s="16">
        <v>92.2</v>
      </c>
      <c r="H437" s="17">
        <f t="shared" si="24"/>
        <v>2974.4</v>
      </c>
      <c r="I437" s="17">
        <f t="shared" si="25"/>
        <v>3337.94</v>
      </c>
      <c r="J437" s="17">
        <f t="shared" si="26"/>
        <v>3932.93</v>
      </c>
      <c r="K437" s="17">
        <f t="shared" si="27"/>
        <v>5253.950000000001</v>
      </c>
    </row>
    <row r="438" spans="1:11" s="18" customFormat="1" ht="14.25" customHeight="1">
      <c r="A438" s="27">
        <v>42692</v>
      </c>
      <c r="B438" s="19">
        <v>21</v>
      </c>
      <c r="C438" s="16">
        <v>1637.97</v>
      </c>
      <c r="D438" s="16">
        <v>0</v>
      </c>
      <c r="E438" s="16">
        <v>577.16</v>
      </c>
      <c r="F438" s="16">
        <v>1669.11</v>
      </c>
      <c r="G438" s="16">
        <v>91.01</v>
      </c>
      <c r="H438" s="17">
        <f t="shared" si="24"/>
        <v>2951.44</v>
      </c>
      <c r="I438" s="17">
        <f t="shared" si="25"/>
        <v>3314.98</v>
      </c>
      <c r="J438" s="17">
        <f t="shared" si="26"/>
        <v>3909.97</v>
      </c>
      <c r="K438" s="17">
        <f t="shared" si="27"/>
        <v>5230.990000000001</v>
      </c>
    </row>
    <row r="439" spans="1:11" s="18" customFormat="1" ht="14.25" customHeight="1">
      <c r="A439" s="27">
        <v>42692</v>
      </c>
      <c r="B439" s="19">
        <v>22</v>
      </c>
      <c r="C439" s="16">
        <v>1621.49</v>
      </c>
      <c r="D439" s="16">
        <v>0</v>
      </c>
      <c r="E439" s="16">
        <v>81.47</v>
      </c>
      <c r="F439" s="16">
        <v>1652.63</v>
      </c>
      <c r="G439" s="16">
        <v>90.11</v>
      </c>
      <c r="H439" s="17">
        <f t="shared" si="24"/>
        <v>2934.06</v>
      </c>
      <c r="I439" s="17">
        <f t="shared" si="25"/>
        <v>3297.6</v>
      </c>
      <c r="J439" s="17">
        <f t="shared" si="26"/>
        <v>3892.5899999999997</v>
      </c>
      <c r="K439" s="17">
        <f t="shared" si="27"/>
        <v>5213.610000000001</v>
      </c>
    </row>
    <row r="440" spans="1:11" s="18" customFormat="1" ht="14.25" customHeight="1">
      <c r="A440" s="27">
        <v>42692</v>
      </c>
      <c r="B440" s="19">
        <v>23</v>
      </c>
      <c r="C440" s="16">
        <v>1609.06</v>
      </c>
      <c r="D440" s="16">
        <v>0</v>
      </c>
      <c r="E440" s="16">
        <v>846.4</v>
      </c>
      <c r="F440" s="16">
        <v>1640.2</v>
      </c>
      <c r="G440" s="16">
        <v>89.43</v>
      </c>
      <c r="H440" s="17">
        <f t="shared" si="24"/>
        <v>2920.9500000000003</v>
      </c>
      <c r="I440" s="17">
        <f t="shared" si="25"/>
        <v>3284.4900000000002</v>
      </c>
      <c r="J440" s="17">
        <f t="shared" si="26"/>
        <v>3879.48</v>
      </c>
      <c r="K440" s="17">
        <f t="shared" si="27"/>
        <v>5200.500000000001</v>
      </c>
    </row>
    <row r="441" spans="1:11" s="18" customFormat="1" ht="14.25" customHeight="1">
      <c r="A441" s="27">
        <v>42693</v>
      </c>
      <c r="B441" s="19">
        <v>0</v>
      </c>
      <c r="C441" s="16">
        <v>1602.96</v>
      </c>
      <c r="D441" s="16">
        <v>0</v>
      </c>
      <c r="E441" s="16">
        <v>312.66</v>
      </c>
      <c r="F441" s="16">
        <v>1634.1</v>
      </c>
      <c r="G441" s="16">
        <v>89.1</v>
      </c>
      <c r="H441" s="17">
        <f t="shared" si="24"/>
        <v>2914.52</v>
      </c>
      <c r="I441" s="17">
        <f t="shared" si="25"/>
        <v>3278.06</v>
      </c>
      <c r="J441" s="17">
        <f t="shared" si="26"/>
        <v>3873.0499999999997</v>
      </c>
      <c r="K441" s="17">
        <f t="shared" si="27"/>
        <v>5194.070000000001</v>
      </c>
    </row>
    <row r="442" spans="1:11" s="18" customFormat="1" ht="14.25" customHeight="1">
      <c r="A442" s="27">
        <v>42693</v>
      </c>
      <c r="B442" s="19">
        <v>1</v>
      </c>
      <c r="C442" s="16">
        <v>1558.88</v>
      </c>
      <c r="D442" s="16">
        <v>0</v>
      </c>
      <c r="E442" s="16">
        <v>632.64</v>
      </c>
      <c r="F442" s="16">
        <v>1590.02</v>
      </c>
      <c r="G442" s="16">
        <v>86.7</v>
      </c>
      <c r="H442" s="17">
        <f t="shared" si="24"/>
        <v>2868.04</v>
      </c>
      <c r="I442" s="17">
        <f t="shared" si="25"/>
        <v>3231.58</v>
      </c>
      <c r="J442" s="17">
        <f t="shared" si="26"/>
        <v>3826.57</v>
      </c>
      <c r="K442" s="17">
        <f t="shared" si="27"/>
        <v>5147.590000000001</v>
      </c>
    </row>
    <row r="443" spans="1:11" s="18" customFormat="1" ht="14.25" customHeight="1">
      <c r="A443" s="27">
        <v>42693</v>
      </c>
      <c r="B443" s="19">
        <v>2</v>
      </c>
      <c r="C443" s="16">
        <v>1254.27</v>
      </c>
      <c r="D443" s="16">
        <v>0</v>
      </c>
      <c r="E443" s="16">
        <v>314.82</v>
      </c>
      <c r="F443" s="16">
        <v>1285.41</v>
      </c>
      <c r="G443" s="16">
        <v>70.09</v>
      </c>
      <c r="H443" s="17">
        <f t="shared" si="24"/>
        <v>2546.82</v>
      </c>
      <c r="I443" s="17">
        <f t="shared" si="25"/>
        <v>2910.36</v>
      </c>
      <c r="J443" s="17">
        <f t="shared" si="26"/>
        <v>3505.35</v>
      </c>
      <c r="K443" s="17">
        <f t="shared" si="27"/>
        <v>4826.370000000001</v>
      </c>
    </row>
    <row r="444" spans="1:11" s="18" customFormat="1" ht="14.25" customHeight="1">
      <c r="A444" s="27">
        <v>42693</v>
      </c>
      <c r="B444" s="19">
        <v>3</v>
      </c>
      <c r="C444" s="16">
        <v>1136.67</v>
      </c>
      <c r="D444" s="16">
        <v>0</v>
      </c>
      <c r="E444" s="16">
        <v>191.95</v>
      </c>
      <c r="F444" s="16">
        <v>1167.81</v>
      </c>
      <c r="G444" s="16">
        <v>63.68</v>
      </c>
      <c r="H444" s="17">
        <f t="shared" si="24"/>
        <v>2422.81</v>
      </c>
      <c r="I444" s="17">
        <f t="shared" si="25"/>
        <v>2786.35</v>
      </c>
      <c r="J444" s="17">
        <f t="shared" si="26"/>
        <v>3381.3399999999997</v>
      </c>
      <c r="K444" s="17">
        <f t="shared" si="27"/>
        <v>4702.360000000001</v>
      </c>
    </row>
    <row r="445" spans="1:11" s="18" customFormat="1" ht="14.25" customHeight="1">
      <c r="A445" s="27">
        <v>42693</v>
      </c>
      <c r="B445" s="19">
        <v>4</v>
      </c>
      <c r="C445" s="16">
        <v>1132.17</v>
      </c>
      <c r="D445" s="16">
        <v>0</v>
      </c>
      <c r="E445" s="16">
        <v>168.67</v>
      </c>
      <c r="F445" s="16">
        <v>1163.31</v>
      </c>
      <c r="G445" s="16">
        <v>63.43</v>
      </c>
      <c r="H445" s="17">
        <f t="shared" si="24"/>
        <v>2418.06</v>
      </c>
      <c r="I445" s="17">
        <f t="shared" si="25"/>
        <v>2781.6</v>
      </c>
      <c r="J445" s="17">
        <f t="shared" si="26"/>
        <v>3376.5899999999997</v>
      </c>
      <c r="K445" s="17">
        <f t="shared" si="27"/>
        <v>4697.610000000001</v>
      </c>
    </row>
    <row r="446" spans="1:11" s="18" customFormat="1" ht="14.25" customHeight="1">
      <c r="A446" s="27">
        <v>42693</v>
      </c>
      <c r="B446" s="19">
        <v>5</v>
      </c>
      <c r="C446" s="16">
        <v>1217.79</v>
      </c>
      <c r="D446" s="16">
        <v>88.74</v>
      </c>
      <c r="E446" s="16">
        <v>0</v>
      </c>
      <c r="F446" s="16">
        <v>1248.93</v>
      </c>
      <c r="G446" s="16">
        <v>68.1</v>
      </c>
      <c r="H446" s="17">
        <f t="shared" si="24"/>
        <v>2508.35</v>
      </c>
      <c r="I446" s="17">
        <f t="shared" si="25"/>
        <v>2871.89</v>
      </c>
      <c r="J446" s="17">
        <f t="shared" si="26"/>
        <v>3466.8799999999997</v>
      </c>
      <c r="K446" s="17">
        <f t="shared" si="27"/>
        <v>4787.900000000001</v>
      </c>
    </row>
    <row r="447" spans="1:11" s="18" customFormat="1" ht="14.25" customHeight="1">
      <c r="A447" s="27">
        <v>42693</v>
      </c>
      <c r="B447" s="19">
        <v>6</v>
      </c>
      <c r="C447" s="16">
        <v>1254.2</v>
      </c>
      <c r="D447" s="16">
        <v>279.93</v>
      </c>
      <c r="E447" s="16">
        <v>0</v>
      </c>
      <c r="F447" s="16">
        <v>1285.34</v>
      </c>
      <c r="G447" s="16">
        <v>70.08</v>
      </c>
      <c r="H447" s="17">
        <f t="shared" si="24"/>
        <v>2546.74</v>
      </c>
      <c r="I447" s="17">
        <f t="shared" si="25"/>
        <v>2910.2799999999997</v>
      </c>
      <c r="J447" s="17">
        <f t="shared" si="26"/>
        <v>3505.27</v>
      </c>
      <c r="K447" s="17">
        <f t="shared" si="27"/>
        <v>4826.290000000001</v>
      </c>
    </row>
    <row r="448" spans="1:11" s="18" customFormat="1" ht="14.25" customHeight="1">
      <c r="A448" s="27">
        <v>42693</v>
      </c>
      <c r="B448" s="19">
        <v>7</v>
      </c>
      <c r="C448" s="16">
        <v>1567.27</v>
      </c>
      <c r="D448" s="16">
        <v>0</v>
      </c>
      <c r="E448" s="16">
        <v>450.33</v>
      </c>
      <c r="F448" s="16">
        <v>1598.41</v>
      </c>
      <c r="G448" s="16">
        <v>87.15</v>
      </c>
      <c r="H448" s="17">
        <f t="shared" si="24"/>
        <v>2876.88</v>
      </c>
      <c r="I448" s="17">
        <f t="shared" si="25"/>
        <v>3240.42</v>
      </c>
      <c r="J448" s="17">
        <f t="shared" si="26"/>
        <v>3835.4100000000003</v>
      </c>
      <c r="K448" s="17">
        <f t="shared" si="27"/>
        <v>5156.430000000001</v>
      </c>
    </row>
    <row r="449" spans="1:11" s="18" customFormat="1" ht="14.25" customHeight="1">
      <c r="A449" s="27">
        <v>42693</v>
      </c>
      <c r="B449" s="19">
        <v>8</v>
      </c>
      <c r="C449" s="16">
        <v>1610.77</v>
      </c>
      <c r="D449" s="16">
        <v>0</v>
      </c>
      <c r="E449" s="16">
        <v>187.33</v>
      </c>
      <c r="F449" s="16">
        <v>1641.91</v>
      </c>
      <c r="G449" s="16">
        <v>89.53</v>
      </c>
      <c r="H449" s="17">
        <f t="shared" si="24"/>
        <v>2922.7599999999998</v>
      </c>
      <c r="I449" s="17">
        <f t="shared" si="25"/>
        <v>3286.2999999999997</v>
      </c>
      <c r="J449" s="17">
        <f t="shared" si="26"/>
        <v>3881.29</v>
      </c>
      <c r="K449" s="17">
        <f t="shared" si="27"/>
        <v>5202.310000000001</v>
      </c>
    </row>
    <row r="450" spans="1:11" s="18" customFormat="1" ht="14.25" customHeight="1">
      <c r="A450" s="27">
        <v>42693</v>
      </c>
      <c r="B450" s="19">
        <v>9</v>
      </c>
      <c r="C450" s="16">
        <v>1608.5</v>
      </c>
      <c r="D450" s="16">
        <v>0</v>
      </c>
      <c r="E450" s="16">
        <v>66.55</v>
      </c>
      <c r="F450" s="16">
        <v>1639.64</v>
      </c>
      <c r="G450" s="16">
        <v>89.4</v>
      </c>
      <c r="H450" s="17">
        <f t="shared" si="24"/>
        <v>2920.36</v>
      </c>
      <c r="I450" s="17">
        <f t="shared" si="25"/>
        <v>3283.9</v>
      </c>
      <c r="J450" s="17">
        <f t="shared" si="26"/>
        <v>3878.89</v>
      </c>
      <c r="K450" s="17">
        <f t="shared" si="27"/>
        <v>5199.910000000001</v>
      </c>
    </row>
    <row r="451" spans="1:11" s="18" customFormat="1" ht="14.25" customHeight="1">
      <c r="A451" s="27">
        <v>42693</v>
      </c>
      <c r="B451" s="19">
        <v>10</v>
      </c>
      <c r="C451" s="16">
        <v>1623.37</v>
      </c>
      <c r="D451" s="16">
        <v>0</v>
      </c>
      <c r="E451" s="16">
        <v>82.53</v>
      </c>
      <c r="F451" s="16">
        <v>1654.51</v>
      </c>
      <c r="G451" s="16">
        <v>90.21</v>
      </c>
      <c r="H451" s="17">
        <f t="shared" si="24"/>
        <v>2936.04</v>
      </c>
      <c r="I451" s="17">
        <f t="shared" si="25"/>
        <v>3299.58</v>
      </c>
      <c r="J451" s="17">
        <f t="shared" si="26"/>
        <v>3894.57</v>
      </c>
      <c r="K451" s="17">
        <f t="shared" si="27"/>
        <v>5215.590000000001</v>
      </c>
    </row>
    <row r="452" spans="1:11" s="18" customFormat="1" ht="14.25" customHeight="1">
      <c r="A452" s="27">
        <v>42693</v>
      </c>
      <c r="B452" s="19">
        <v>11</v>
      </c>
      <c r="C452" s="16">
        <v>1620.57</v>
      </c>
      <c r="D452" s="16">
        <v>0</v>
      </c>
      <c r="E452" s="16">
        <v>78.22</v>
      </c>
      <c r="F452" s="16">
        <v>1651.71</v>
      </c>
      <c r="G452" s="16">
        <v>90.06</v>
      </c>
      <c r="H452" s="17">
        <f t="shared" si="24"/>
        <v>2933.0899999999997</v>
      </c>
      <c r="I452" s="17">
        <f t="shared" si="25"/>
        <v>3296.6299999999997</v>
      </c>
      <c r="J452" s="17">
        <f t="shared" si="26"/>
        <v>3891.62</v>
      </c>
      <c r="K452" s="17">
        <f t="shared" si="27"/>
        <v>5212.640000000001</v>
      </c>
    </row>
    <row r="453" spans="1:11" s="18" customFormat="1" ht="14.25" customHeight="1">
      <c r="A453" s="27">
        <v>42693</v>
      </c>
      <c r="B453" s="19">
        <v>12</v>
      </c>
      <c r="C453" s="16">
        <v>1627.77</v>
      </c>
      <c r="D453" s="16">
        <v>0</v>
      </c>
      <c r="E453" s="16">
        <v>86.08</v>
      </c>
      <c r="F453" s="16">
        <v>1658.91</v>
      </c>
      <c r="G453" s="16">
        <v>90.45</v>
      </c>
      <c r="H453" s="17">
        <f t="shared" si="24"/>
        <v>2940.68</v>
      </c>
      <c r="I453" s="17">
        <f t="shared" si="25"/>
        <v>3304.22</v>
      </c>
      <c r="J453" s="17">
        <f t="shared" si="26"/>
        <v>3899.21</v>
      </c>
      <c r="K453" s="17">
        <f t="shared" si="27"/>
        <v>5220.230000000001</v>
      </c>
    </row>
    <row r="454" spans="1:11" s="18" customFormat="1" ht="14.25" customHeight="1">
      <c r="A454" s="27">
        <v>42693</v>
      </c>
      <c r="B454" s="19">
        <v>13</v>
      </c>
      <c r="C454" s="16">
        <v>1620.36</v>
      </c>
      <c r="D454" s="16">
        <v>0</v>
      </c>
      <c r="E454" s="16">
        <v>100.13</v>
      </c>
      <c r="F454" s="16">
        <v>1651.5</v>
      </c>
      <c r="G454" s="16">
        <v>90.05</v>
      </c>
      <c r="H454" s="17">
        <f t="shared" si="24"/>
        <v>2932.87</v>
      </c>
      <c r="I454" s="17">
        <f t="shared" si="25"/>
        <v>3296.41</v>
      </c>
      <c r="J454" s="17">
        <f t="shared" si="26"/>
        <v>3891.4</v>
      </c>
      <c r="K454" s="17">
        <f t="shared" si="27"/>
        <v>5212.420000000001</v>
      </c>
    </row>
    <row r="455" spans="1:11" s="18" customFormat="1" ht="14.25" customHeight="1">
      <c r="A455" s="27">
        <v>42693</v>
      </c>
      <c r="B455" s="19">
        <v>14</v>
      </c>
      <c r="C455" s="16">
        <v>1622.17</v>
      </c>
      <c r="D455" s="16">
        <v>0</v>
      </c>
      <c r="E455" s="16">
        <v>101.58</v>
      </c>
      <c r="F455" s="16">
        <v>1653.31</v>
      </c>
      <c r="G455" s="16">
        <v>90.15</v>
      </c>
      <c r="H455" s="17">
        <f t="shared" si="24"/>
        <v>2934.78</v>
      </c>
      <c r="I455" s="17">
        <f t="shared" si="25"/>
        <v>3298.32</v>
      </c>
      <c r="J455" s="17">
        <f t="shared" si="26"/>
        <v>3893.31</v>
      </c>
      <c r="K455" s="17">
        <f t="shared" si="27"/>
        <v>5214.330000000001</v>
      </c>
    </row>
    <row r="456" spans="1:11" s="18" customFormat="1" ht="14.25" customHeight="1">
      <c r="A456" s="27">
        <v>42693</v>
      </c>
      <c r="B456" s="19">
        <v>15</v>
      </c>
      <c r="C456" s="16">
        <v>1634.52</v>
      </c>
      <c r="D456" s="16">
        <v>0</v>
      </c>
      <c r="E456" s="16">
        <v>109.51</v>
      </c>
      <c r="F456" s="16">
        <v>1665.66</v>
      </c>
      <c r="G456" s="16">
        <v>90.82</v>
      </c>
      <c r="H456" s="17">
        <f t="shared" si="24"/>
        <v>2947.7999999999997</v>
      </c>
      <c r="I456" s="17">
        <f t="shared" si="25"/>
        <v>3311.3399999999997</v>
      </c>
      <c r="J456" s="17">
        <f t="shared" si="26"/>
        <v>3906.33</v>
      </c>
      <c r="K456" s="17">
        <f t="shared" si="27"/>
        <v>5227.35</v>
      </c>
    </row>
    <row r="457" spans="1:11" s="18" customFormat="1" ht="14.25" customHeight="1">
      <c r="A457" s="27">
        <v>42693</v>
      </c>
      <c r="B457" s="19">
        <v>16</v>
      </c>
      <c r="C457" s="16">
        <v>1623.55</v>
      </c>
      <c r="D457" s="16">
        <v>0</v>
      </c>
      <c r="E457" s="16">
        <v>15.66</v>
      </c>
      <c r="F457" s="16">
        <v>1654.69</v>
      </c>
      <c r="G457" s="16">
        <v>90.22</v>
      </c>
      <c r="H457" s="17">
        <f t="shared" si="24"/>
        <v>2936.23</v>
      </c>
      <c r="I457" s="17">
        <f t="shared" si="25"/>
        <v>3299.77</v>
      </c>
      <c r="J457" s="17">
        <f t="shared" si="26"/>
        <v>3894.7599999999998</v>
      </c>
      <c r="K457" s="17">
        <f t="shared" si="27"/>
        <v>5215.780000000001</v>
      </c>
    </row>
    <row r="458" spans="1:11" s="18" customFormat="1" ht="14.25" customHeight="1">
      <c r="A458" s="27">
        <v>42693</v>
      </c>
      <c r="B458" s="19">
        <v>17</v>
      </c>
      <c r="C458" s="16">
        <v>1727.52</v>
      </c>
      <c r="D458" s="16">
        <v>0</v>
      </c>
      <c r="E458" s="16">
        <v>124.38</v>
      </c>
      <c r="F458" s="16">
        <v>1758.66</v>
      </c>
      <c r="G458" s="16">
        <v>95.89</v>
      </c>
      <c r="H458" s="17">
        <f aca="true" t="shared" si="28" ref="H458:H521">SUM($F458,$G458,$M$3,$M$4)</f>
        <v>3045.8700000000003</v>
      </c>
      <c r="I458" s="17">
        <f aca="true" t="shared" si="29" ref="I458:I521">SUM($F458,$G458,$N$3,$N$4)</f>
        <v>3409.4100000000003</v>
      </c>
      <c r="J458" s="17">
        <f aca="true" t="shared" si="30" ref="J458:J521">SUM($F458,$G458,$O$3,$O$4)</f>
        <v>4004.4</v>
      </c>
      <c r="K458" s="17">
        <f aca="true" t="shared" si="31" ref="K458:K521">SUM($F458,$G458,$P$3,$P$4)</f>
        <v>5325.420000000001</v>
      </c>
    </row>
    <row r="459" spans="1:11" s="18" customFormat="1" ht="14.25" customHeight="1">
      <c r="A459" s="27">
        <v>42693</v>
      </c>
      <c r="B459" s="19">
        <v>18</v>
      </c>
      <c r="C459" s="16">
        <v>1753.02</v>
      </c>
      <c r="D459" s="16">
        <v>0</v>
      </c>
      <c r="E459" s="16">
        <v>222.34</v>
      </c>
      <c r="F459" s="16">
        <v>1784.16</v>
      </c>
      <c r="G459" s="16">
        <v>97.28</v>
      </c>
      <c r="H459" s="17">
        <f t="shared" si="28"/>
        <v>3072.7599999999998</v>
      </c>
      <c r="I459" s="17">
        <f t="shared" si="29"/>
        <v>3436.2999999999997</v>
      </c>
      <c r="J459" s="17">
        <f t="shared" si="30"/>
        <v>4031.29</v>
      </c>
      <c r="K459" s="17">
        <f t="shared" si="31"/>
        <v>5352.310000000001</v>
      </c>
    </row>
    <row r="460" spans="1:11" s="18" customFormat="1" ht="14.25" customHeight="1">
      <c r="A460" s="27">
        <v>42693</v>
      </c>
      <c r="B460" s="19">
        <v>19</v>
      </c>
      <c r="C460" s="16">
        <v>1749.4</v>
      </c>
      <c r="D460" s="16">
        <v>0</v>
      </c>
      <c r="E460" s="16">
        <v>330.97</v>
      </c>
      <c r="F460" s="16">
        <v>1780.54</v>
      </c>
      <c r="G460" s="16">
        <v>97.09</v>
      </c>
      <c r="H460" s="17">
        <f t="shared" si="28"/>
        <v>3068.95</v>
      </c>
      <c r="I460" s="17">
        <f t="shared" si="29"/>
        <v>3432.49</v>
      </c>
      <c r="J460" s="17">
        <f t="shared" si="30"/>
        <v>4027.48</v>
      </c>
      <c r="K460" s="17">
        <f t="shared" si="31"/>
        <v>5348.500000000001</v>
      </c>
    </row>
    <row r="461" spans="1:11" s="18" customFormat="1" ht="14.25" customHeight="1">
      <c r="A461" s="27">
        <v>42693</v>
      </c>
      <c r="B461" s="19">
        <v>20</v>
      </c>
      <c r="C461" s="16">
        <v>1646.09</v>
      </c>
      <c r="D461" s="16">
        <v>0</v>
      </c>
      <c r="E461" s="16">
        <v>155.39</v>
      </c>
      <c r="F461" s="16">
        <v>1677.23</v>
      </c>
      <c r="G461" s="16">
        <v>91.45</v>
      </c>
      <c r="H461" s="17">
        <f t="shared" si="28"/>
        <v>2960</v>
      </c>
      <c r="I461" s="17">
        <f t="shared" si="29"/>
        <v>3323.54</v>
      </c>
      <c r="J461" s="17">
        <f t="shared" si="30"/>
        <v>3918.53</v>
      </c>
      <c r="K461" s="17">
        <f t="shared" si="31"/>
        <v>5239.550000000001</v>
      </c>
    </row>
    <row r="462" spans="1:11" s="18" customFormat="1" ht="14.25" customHeight="1">
      <c r="A462" s="27">
        <v>42693</v>
      </c>
      <c r="B462" s="19">
        <v>21</v>
      </c>
      <c r="C462" s="16">
        <v>1623.24</v>
      </c>
      <c r="D462" s="16">
        <v>0</v>
      </c>
      <c r="E462" s="16">
        <v>787.24</v>
      </c>
      <c r="F462" s="16">
        <v>1654.38</v>
      </c>
      <c r="G462" s="16">
        <v>90.21</v>
      </c>
      <c r="H462" s="17">
        <f t="shared" si="28"/>
        <v>2935.9100000000003</v>
      </c>
      <c r="I462" s="17">
        <f t="shared" si="29"/>
        <v>3299.4500000000003</v>
      </c>
      <c r="J462" s="17">
        <f t="shared" si="30"/>
        <v>3894.44</v>
      </c>
      <c r="K462" s="17">
        <f t="shared" si="31"/>
        <v>5215.460000000001</v>
      </c>
    </row>
    <row r="463" spans="1:11" s="18" customFormat="1" ht="14.25" customHeight="1">
      <c r="A463" s="27">
        <v>42693</v>
      </c>
      <c r="B463" s="19">
        <v>22</v>
      </c>
      <c r="C463" s="16">
        <v>1627.25</v>
      </c>
      <c r="D463" s="16">
        <v>0</v>
      </c>
      <c r="E463" s="16">
        <v>1260.21</v>
      </c>
      <c r="F463" s="16">
        <v>1658.39</v>
      </c>
      <c r="G463" s="16">
        <v>90.43</v>
      </c>
      <c r="H463" s="17">
        <f t="shared" si="28"/>
        <v>2940.14</v>
      </c>
      <c r="I463" s="17">
        <f t="shared" si="29"/>
        <v>3303.68</v>
      </c>
      <c r="J463" s="17">
        <f t="shared" si="30"/>
        <v>3898.67</v>
      </c>
      <c r="K463" s="17">
        <f t="shared" si="31"/>
        <v>5219.6900000000005</v>
      </c>
    </row>
    <row r="464" spans="1:11" s="18" customFormat="1" ht="14.25" customHeight="1">
      <c r="A464" s="27">
        <v>42693</v>
      </c>
      <c r="B464" s="19">
        <v>23</v>
      </c>
      <c r="C464" s="16">
        <v>1609.52</v>
      </c>
      <c r="D464" s="16">
        <v>0</v>
      </c>
      <c r="E464" s="16">
        <v>98.31</v>
      </c>
      <c r="F464" s="16">
        <v>1640.66</v>
      </c>
      <c r="G464" s="16">
        <v>89.46</v>
      </c>
      <c r="H464" s="17">
        <f t="shared" si="28"/>
        <v>2921.44</v>
      </c>
      <c r="I464" s="17">
        <f t="shared" si="29"/>
        <v>3284.98</v>
      </c>
      <c r="J464" s="17">
        <f t="shared" si="30"/>
        <v>3879.97</v>
      </c>
      <c r="K464" s="17">
        <f t="shared" si="31"/>
        <v>5200.990000000001</v>
      </c>
    </row>
    <row r="465" spans="1:11" s="18" customFormat="1" ht="14.25" customHeight="1">
      <c r="A465" s="27">
        <v>42694</v>
      </c>
      <c r="B465" s="19">
        <v>0</v>
      </c>
      <c r="C465" s="16">
        <v>1568.5</v>
      </c>
      <c r="D465" s="16">
        <v>0</v>
      </c>
      <c r="E465" s="16">
        <v>732.1</v>
      </c>
      <c r="F465" s="16">
        <v>1599.64</v>
      </c>
      <c r="G465" s="16">
        <v>87.22</v>
      </c>
      <c r="H465" s="17">
        <f t="shared" si="28"/>
        <v>2878.18</v>
      </c>
      <c r="I465" s="17">
        <f t="shared" si="29"/>
        <v>3241.72</v>
      </c>
      <c r="J465" s="17">
        <f t="shared" si="30"/>
        <v>3836.71</v>
      </c>
      <c r="K465" s="17">
        <f t="shared" si="31"/>
        <v>5157.730000000001</v>
      </c>
    </row>
    <row r="466" spans="1:11" s="18" customFormat="1" ht="14.25" customHeight="1">
      <c r="A466" s="27">
        <v>42694</v>
      </c>
      <c r="B466" s="19">
        <v>1</v>
      </c>
      <c r="C466" s="16">
        <v>1515.9</v>
      </c>
      <c r="D466" s="16">
        <v>0</v>
      </c>
      <c r="E466" s="16">
        <v>680.01</v>
      </c>
      <c r="F466" s="16">
        <v>1547.04</v>
      </c>
      <c r="G466" s="16">
        <v>84.35</v>
      </c>
      <c r="H466" s="17">
        <f t="shared" si="28"/>
        <v>2822.7099999999996</v>
      </c>
      <c r="I466" s="17">
        <f t="shared" si="29"/>
        <v>3186.2499999999995</v>
      </c>
      <c r="J466" s="17">
        <f t="shared" si="30"/>
        <v>3781.24</v>
      </c>
      <c r="K466" s="17">
        <f t="shared" si="31"/>
        <v>5102.26</v>
      </c>
    </row>
    <row r="467" spans="1:11" s="18" customFormat="1" ht="14.25" customHeight="1">
      <c r="A467" s="27">
        <v>42694</v>
      </c>
      <c r="B467" s="19">
        <v>2</v>
      </c>
      <c r="C467" s="16">
        <v>1506.14</v>
      </c>
      <c r="D467" s="16">
        <v>0</v>
      </c>
      <c r="E467" s="16">
        <v>271.3</v>
      </c>
      <c r="F467" s="16">
        <v>1537.28</v>
      </c>
      <c r="G467" s="16">
        <v>83.82</v>
      </c>
      <c r="H467" s="17">
        <f t="shared" si="28"/>
        <v>2812.4199999999996</v>
      </c>
      <c r="I467" s="17">
        <f t="shared" si="29"/>
        <v>3175.9599999999996</v>
      </c>
      <c r="J467" s="17">
        <f t="shared" si="30"/>
        <v>3770.95</v>
      </c>
      <c r="K467" s="17">
        <f t="shared" si="31"/>
        <v>5091.970000000001</v>
      </c>
    </row>
    <row r="468" spans="1:11" s="18" customFormat="1" ht="14.25" customHeight="1">
      <c r="A468" s="27">
        <v>42694</v>
      </c>
      <c r="B468" s="19">
        <v>3</v>
      </c>
      <c r="C468" s="16">
        <v>1029.91</v>
      </c>
      <c r="D468" s="16">
        <v>0</v>
      </c>
      <c r="E468" s="16">
        <v>5.49</v>
      </c>
      <c r="F468" s="16">
        <v>1061.05</v>
      </c>
      <c r="G468" s="16">
        <v>57.85</v>
      </c>
      <c r="H468" s="17">
        <f t="shared" si="28"/>
        <v>2310.22</v>
      </c>
      <c r="I468" s="17">
        <f t="shared" si="29"/>
        <v>2673.7599999999998</v>
      </c>
      <c r="J468" s="17">
        <f t="shared" si="30"/>
        <v>3268.7499999999995</v>
      </c>
      <c r="K468" s="17">
        <f t="shared" si="31"/>
        <v>4589.77</v>
      </c>
    </row>
    <row r="469" spans="1:11" s="18" customFormat="1" ht="14.25" customHeight="1">
      <c r="A469" s="27">
        <v>42694</v>
      </c>
      <c r="B469" s="19">
        <v>4</v>
      </c>
      <c r="C469" s="16">
        <v>1503.96</v>
      </c>
      <c r="D469" s="16">
        <v>0</v>
      </c>
      <c r="E469" s="16">
        <v>478.22</v>
      </c>
      <c r="F469" s="16">
        <v>1535.1</v>
      </c>
      <c r="G469" s="16">
        <v>83.7</v>
      </c>
      <c r="H469" s="17">
        <f t="shared" si="28"/>
        <v>2810.12</v>
      </c>
      <c r="I469" s="17">
        <f t="shared" si="29"/>
        <v>3173.66</v>
      </c>
      <c r="J469" s="17">
        <f t="shared" si="30"/>
        <v>3768.65</v>
      </c>
      <c r="K469" s="17">
        <f t="shared" si="31"/>
        <v>5089.670000000001</v>
      </c>
    </row>
    <row r="470" spans="1:11" s="18" customFormat="1" ht="14.25" customHeight="1">
      <c r="A470" s="27">
        <v>42694</v>
      </c>
      <c r="B470" s="19">
        <v>5</v>
      </c>
      <c r="C470" s="16">
        <v>1116.55</v>
      </c>
      <c r="D470" s="16">
        <v>0</v>
      </c>
      <c r="E470" s="16">
        <v>169.88</v>
      </c>
      <c r="F470" s="16">
        <v>1147.69</v>
      </c>
      <c r="G470" s="16">
        <v>62.58</v>
      </c>
      <c r="H470" s="17">
        <f t="shared" si="28"/>
        <v>2401.5899999999997</v>
      </c>
      <c r="I470" s="17">
        <f t="shared" si="29"/>
        <v>2765.1299999999997</v>
      </c>
      <c r="J470" s="17">
        <f t="shared" si="30"/>
        <v>3360.12</v>
      </c>
      <c r="K470" s="17">
        <f t="shared" si="31"/>
        <v>4681.140000000001</v>
      </c>
    </row>
    <row r="471" spans="1:11" s="18" customFormat="1" ht="14.25" customHeight="1">
      <c r="A471" s="27">
        <v>42694</v>
      </c>
      <c r="B471" s="19">
        <v>6</v>
      </c>
      <c r="C471" s="16">
        <v>1160.94</v>
      </c>
      <c r="D471" s="16">
        <v>0</v>
      </c>
      <c r="E471" s="16">
        <v>206.94</v>
      </c>
      <c r="F471" s="16">
        <v>1192.08</v>
      </c>
      <c r="G471" s="16">
        <v>65</v>
      </c>
      <c r="H471" s="17">
        <f t="shared" si="28"/>
        <v>2448.4</v>
      </c>
      <c r="I471" s="17">
        <f t="shared" si="29"/>
        <v>2811.94</v>
      </c>
      <c r="J471" s="17">
        <f t="shared" si="30"/>
        <v>3406.93</v>
      </c>
      <c r="K471" s="17">
        <f t="shared" si="31"/>
        <v>4727.950000000001</v>
      </c>
    </row>
    <row r="472" spans="1:11" s="18" customFormat="1" ht="14.25" customHeight="1">
      <c r="A472" s="27">
        <v>42694</v>
      </c>
      <c r="B472" s="19">
        <v>7</v>
      </c>
      <c r="C472" s="16">
        <v>1526.1</v>
      </c>
      <c r="D472" s="16">
        <v>0</v>
      </c>
      <c r="E472" s="16">
        <v>267.43</v>
      </c>
      <c r="F472" s="16">
        <v>1557.24</v>
      </c>
      <c r="G472" s="16">
        <v>84.91</v>
      </c>
      <c r="H472" s="17">
        <f t="shared" si="28"/>
        <v>2833.47</v>
      </c>
      <c r="I472" s="17">
        <f t="shared" si="29"/>
        <v>3197.0099999999998</v>
      </c>
      <c r="J472" s="17">
        <f t="shared" si="30"/>
        <v>3792</v>
      </c>
      <c r="K472" s="17">
        <f t="shared" si="31"/>
        <v>5113.02</v>
      </c>
    </row>
    <row r="473" spans="1:11" s="18" customFormat="1" ht="14.25" customHeight="1">
      <c r="A473" s="27">
        <v>42694</v>
      </c>
      <c r="B473" s="19">
        <v>8</v>
      </c>
      <c r="C473" s="16">
        <v>1596.9</v>
      </c>
      <c r="D473" s="16">
        <v>0</v>
      </c>
      <c r="E473" s="16">
        <v>72.44</v>
      </c>
      <c r="F473" s="16">
        <v>1628.04</v>
      </c>
      <c r="G473" s="16">
        <v>88.77</v>
      </c>
      <c r="H473" s="17">
        <f t="shared" si="28"/>
        <v>2908.1299999999997</v>
      </c>
      <c r="I473" s="17">
        <f t="shared" si="29"/>
        <v>3271.6699999999996</v>
      </c>
      <c r="J473" s="17">
        <f t="shared" si="30"/>
        <v>3866.66</v>
      </c>
      <c r="K473" s="17">
        <f t="shared" si="31"/>
        <v>5187.68</v>
      </c>
    </row>
    <row r="474" spans="1:11" s="18" customFormat="1" ht="14.25" customHeight="1">
      <c r="A474" s="27">
        <v>42694</v>
      </c>
      <c r="B474" s="19">
        <v>9</v>
      </c>
      <c r="C474" s="16">
        <v>1615.37</v>
      </c>
      <c r="D474" s="16">
        <v>0</v>
      </c>
      <c r="E474" s="16">
        <v>242.78</v>
      </c>
      <c r="F474" s="16">
        <v>1646.51</v>
      </c>
      <c r="G474" s="16">
        <v>89.78</v>
      </c>
      <c r="H474" s="17">
        <f t="shared" si="28"/>
        <v>2927.61</v>
      </c>
      <c r="I474" s="17">
        <f t="shared" si="29"/>
        <v>3291.15</v>
      </c>
      <c r="J474" s="17">
        <f t="shared" si="30"/>
        <v>3886.14</v>
      </c>
      <c r="K474" s="17">
        <f t="shared" si="31"/>
        <v>5207.160000000001</v>
      </c>
    </row>
    <row r="475" spans="1:11" s="18" customFormat="1" ht="14.25" customHeight="1">
      <c r="A475" s="27">
        <v>42694</v>
      </c>
      <c r="B475" s="19">
        <v>10</v>
      </c>
      <c r="C475" s="16">
        <v>1619.76</v>
      </c>
      <c r="D475" s="16">
        <v>0</v>
      </c>
      <c r="E475" s="16">
        <v>205.75</v>
      </c>
      <c r="F475" s="16">
        <v>1650.9</v>
      </c>
      <c r="G475" s="16">
        <v>90.02</v>
      </c>
      <c r="H475" s="17">
        <f t="shared" si="28"/>
        <v>2932.2400000000002</v>
      </c>
      <c r="I475" s="17">
        <f t="shared" si="29"/>
        <v>3295.78</v>
      </c>
      <c r="J475" s="17">
        <f t="shared" si="30"/>
        <v>3890.77</v>
      </c>
      <c r="K475" s="17">
        <f t="shared" si="31"/>
        <v>5211.790000000001</v>
      </c>
    </row>
    <row r="476" spans="1:11" s="18" customFormat="1" ht="14.25" customHeight="1">
      <c r="A476" s="27">
        <v>42694</v>
      </c>
      <c r="B476" s="19">
        <v>11</v>
      </c>
      <c r="C476" s="16">
        <v>1618.02</v>
      </c>
      <c r="D476" s="16">
        <v>0</v>
      </c>
      <c r="E476" s="16">
        <v>252.65</v>
      </c>
      <c r="F476" s="16">
        <v>1649.16</v>
      </c>
      <c r="G476" s="16">
        <v>89.92</v>
      </c>
      <c r="H476" s="17">
        <f t="shared" si="28"/>
        <v>2930.4</v>
      </c>
      <c r="I476" s="17">
        <f t="shared" si="29"/>
        <v>3293.94</v>
      </c>
      <c r="J476" s="17">
        <f t="shared" si="30"/>
        <v>3888.93</v>
      </c>
      <c r="K476" s="17">
        <f t="shared" si="31"/>
        <v>5209.950000000001</v>
      </c>
    </row>
    <row r="477" spans="1:11" s="18" customFormat="1" ht="14.25" customHeight="1">
      <c r="A477" s="27">
        <v>42694</v>
      </c>
      <c r="B477" s="19">
        <v>12</v>
      </c>
      <c r="C477" s="16">
        <v>1615.26</v>
      </c>
      <c r="D477" s="16">
        <v>0</v>
      </c>
      <c r="E477" s="16">
        <v>87.71</v>
      </c>
      <c r="F477" s="16">
        <v>1646.4</v>
      </c>
      <c r="G477" s="16">
        <v>89.77</v>
      </c>
      <c r="H477" s="17">
        <f t="shared" si="28"/>
        <v>2927.4900000000002</v>
      </c>
      <c r="I477" s="17">
        <f t="shared" si="29"/>
        <v>3291.03</v>
      </c>
      <c r="J477" s="17">
        <f t="shared" si="30"/>
        <v>3886.02</v>
      </c>
      <c r="K477" s="17">
        <f t="shared" si="31"/>
        <v>5207.040000000001</v>
      </c>
    </row>
    <row r="478" spans="1:11" s="18" customFormat="1" ht="14.25" customHeight="1">
      <c r="A478" s="27">
        <v>42694</v>
      </c>
      <c r="B478" s="19">
        <v>13</v>
      </c>
      <c r="C478" s="16">
        <v>1612.03</v>
      </c>
      <c r="D478" s="16">
        <v>0</v>
      </c>
      <c r="E478" s="16">
        <v>113.61</v>
      </c>
      <c r="F478" s="16">
        <v>1643.17</v>
      </c>
      <c r="G478" s="16">
        <v>89.6</v>
      </c>
      <c r="H478" s="17">
        <f t="shared" si="28"/>
        <v>2924.0899999999997</v>
      </c>
      <c r="I478" s="17">
        <f t="shared" si="29"/>
        <v>3287.6299999999997</v>
      </c>
      <c r="J478" s="17">
        <f t="shared" si="30"/>
        <v>3882.62</v>
      </c>
      <c r="K478" s="17">
        <f t="shared" si="31"/>
        <v>5203.640000000001</v>
      </c>
    </row>
    <row r="479" spans="1:11" s="18" customFormat="1" ht="14.25" customHeight="1">
      <c r="A479" s="27">
        <v>42694</v>
      </c>
      <c r="B479" s="19">
        <v>14</v>
      </c>
      <c r="C479" s="16">
        <v>1612.93</v>
      </c>
      <c r="D479" s="16">
        <v>0</v>
      </c>
      <c r="E479" s="16">
        <v>201.39</v>
      </c>
      <c r="F479" s="16">
        <v>1644.07</v>
      </c>
      <c r="G479" s="16">
        <v>89.64</v>
      </c>
      <c r="H479" s="17">
        <f t="shared" si="28"/>
        <v>2925.03</v>
      </c>
      <c r="I479" s="17">
        <f t="shared" si="29"/>
        <v>3288.57</v>
      </c>
      <c r="J479" s="17">
        <f t="shared" si="30"/>
        <v>3883.56</v>
      </c>
      <c r="K479" s="17">
        <f t="shared" si="31"/>
        <v>5204.580000000001</v>
      </c>
    </row>
    <row r="480" spans="1:11" s="18" customFormat="1" ht="14.25" customHeight="1">
      <c r="A480" s="27">
        <v>42694</v>
      </c>
      <c r="B480" s="19">
        <v>15</v>
      </c>
      <c r="C480" s="16">
        <v>1614.39</v>
      </c>
      <c r="D480" s="16">
        <v>0</v>
      </c>
      <c r="E480" s="16">
        <v>89.22</v>
      </c>
      <c r="F480" s="16">
        <v>1645.53</v>
      </c>
      <c r="G480" s="16">
        <v>89.72</v>
      </c>
      <c r="H480" s="17">
        <f t="shared" si="28"/>
        <v>2926.57</v>
      </c>
      <c r="I480" s="17">
        <f t="shared" si="29"/>
        <v>3290.11</v>
      </c>
      <c r="J480" s="17">
        <f t="shared" si="30"/>
        <v>3885.1</v>
      </c>
      <c r="K480" s="17">
        <f t="shared" si="31"/>
        <v>5206.120000000001</v>
      </c>
    </row>
    <row r="481" spans="1:11" s="18" customFormat="1" ht="14.25" customHeight="1">
      <c r="A481" s="27">
        <v>42694</v>
      </c>
      <c r="B481" s="19">
        <v>16</v>
      </c>
      <c r="C481" s="16">
        <v>1600.27</v>
      </c>
      <c r="D481" s="16">
        <v>0</v>
      </c>
      <c r="E481" s="16">
        <v>45.53</v>
      </c>
      <c r="F481" s="16">
        <v>1631.41</v>
      </c>
      <c r="G481" s="16">
        <v>88.95</v>
      </c>
      <c r="H481" s="17">
        <f t="shared" si="28"/>
        <v>2911.68</v>
      </c>
      <c r="I481" s="17">
        <f t="shared" si="29"/>
        <v>3275.22</v>
      </c>
      <c r="J481" s="17">
        <f t="shared" si="30"/>
        <v>3870.21</v>
      </c>
      <c r="K481" s="17">
        <f t="shared" si="31"/>
        <v>5191.230000000001</v>
      </c>
    </row>
    <row r="482" spans="1:11" s="18" customFormat="1" ht="14.25" customHeight="1">
      <c r="A482" s="27">
        <v>42694</v>
      </c>
      <c r="B482" s="19">
        <v>17</v>
      </c>
      <c r="C482" s="16">
        <v>1621.18</v>
      </c>
      <c r="D482" s="16">
        <v>0</v>
      </c>
      <c r="E482" s="16">
        <v>59.2</v>
      </c>
      <c r="F482" s="16">
        <v>1652.32</v>
      </c>
      <c r="G482" s="16">
        <v>90.09</v>
      </c>
      <c r="H482" s="17">
        <f t="shared" si="28"/>
        <v>2933.73</v>
      </c>
      <c r="I482" s="17">
        <f t="shared" si="29"/>
        <v>3297.27</v>
      </c>
      <c r="J482" s="17">
        <f t="shared" si="30"/>
        <v>3892.2599999999998</v>
      </c>
      <c r="K482" s="17">
        <f t="shared" si="31"/>
        <v>5213.280000000001</v>
      </c>
    </row>
    <row r="483" spans="1:11" s="18" customFormat="1" ht="14.25" customHeight="1">
      <c r="A483" s="27">
        <v>42694</v>
      </c>
      <c r="B483" s="19">
        <v>18</v>
      </c>
      <c r="C483" s="16">
        <v>1698.04</v>
      </c>
      <c r="D483" s="16">
        <v>748.23</v>
      </c>
      <c r="E483" s="16">
        <v>0</v>
      </c>
      <c r="F483" s="16">
        <v>1729.18</v>
      </c>
      <c r="G483" s="16">
        <v>94.29</v>
      </c>
      <c r="H483" s="17">
        <f t="shared" si="28"/>
        <v>3014.79</v>
      </c>
      <c r="I483" s="17">
        <f t="shared" si="29"/>
        <v>3378.33</v>
      </c>
      <c r="J483" s="17">
        <f t="shared" si="30"/>
        <v>3973.32</v>
      </c>
      <c r="K483" s="17">
        <f t="shared" si="31"/>
        <v>5294.340000000001</v>
      </c>
    </row>
    <row r="484" spans="1:11" s="18" customFormat="1" ht="14.25" customHeight="1">
      <c r="A484" s="27">
        <v>42694</v>
      </c>
      <c r="B484" s="19">
        <v>19</v>
      </c>
      <c r="C484" s="16">
        <v>1701.76</v>
      </c>
      <c r="D484" s="16">
        <v>744.38</v>
      </c>
      <c r="E484" s="16">
        <v>0</v>
      </c>
      <c r="F484" s="16">
        <v>1732.9</v>
      </c>
      <c r="G484" s="16">
        <v>94.49</v>
      </c>
      <c r="H484" s="17">
        <f t="shared" si="28"/>
        <v>3018.71</v>
      </c>
      <c r="I484" s="17">
        <f t="shared" si="29"/>
        <v>3382.25</v>
      </c>
      <c r="J484" s="17">
        <f t="shared" si="30"/>
        <v>3977.2400000000002</v>
      </c>
      <c r="K484" s="17">
        <f t="shared" si="31"/>
        <v>5298.260000000001</v>
      </c>
    </row>
    <row r="485" spans="1:11" s="18" customFormat="1" ht="14.25" customHeight="1">
      <c r="A485" s="27">
        <v>42694</v>
      </c>
      <c r="B485" s="19">
        <v>20</v>
      </c>
      <c r="C485" s="16">
        <v>1636.72</v>
      </c>
      <c r="D485" s="16">
        <v>0</v>
      </c>
      <c r="E485" s="16">
        <v>94.02</v>
      </c>
      <c r="F485" s="16">
        <v>1667.86</v>
      </c>
      <c r="G485" s="16">
        <v>90.94</v>
      </c>
      <c r="H485" s="17">
        <f t="shared" si="28"/>
        <v>2950.12</v>
      </c>
      <c r="I485" s="17">
        <f t="shared" si="29"/>
        <v>3313.66</v>
      </c>
      <c r="J485" s="17">
        <f t="shared" si="30"/>
        <v>3908.65</v>
      </c>
      <c r="K485" s="17">
        <f t="shared" si="31"/>
        <v>5229.670000000001</v>
      </c>
    </row>
    <row r="486" spans="1:11" s="18" customFormat="1" ht="14.25" customHeight="1">
      <c r="A486" s="27">
        <v>42694</v>
      </c>
      <c r="B486" s="19">
        <v>21</v>
      </c>
      <c r="C486" s="16">
        <v>1625.81</v>
      </c>
      <c r="D486" s="16">
        <v>0</v>
      </c>
      <c r="E486" s="16">
        <v>589</v>
      </c>
      <c r="F486" s="16">
        <v>1656.95</v>
      </c>
      <c r="G486" s="16">
        <v>90.35</v>
      </c>
      <c r="H486" s="17">
        <f t="shared" si="28"/>
        <v>2938.62</v>
      </c>
      <c r="I486" s="17">
        <f t="shared" si="29"/>
        <v>3302.16</v>
      </c>
      <c r="J486" s="17">
        <f t="shared" si="30"/>
        <v>3897.15</v>
      </c>
      <c r="K486" s="17">
        <f t="shared" si="31"/>
        <v>5218.170000000001</v>
      </c>
    </row>
    <row r="487" spans="1:11" s="18" customFormat="1" ht="14.25" customHeight="1">
      <c r="A487" s="27">
        <v>42694</v>
      </c>
      <c r="B487" s="19">
        <v>22</v>
      </c>
      <c r="C487" s="16">
        <v>1604.51</v>
      </c>
      <c r="D487" s="16">
        <v>0</v>
      </c>
      <c r="E487" s="16">
        <v>797.33</v>
      </c>
      <c r="F487" s="16">
        <v>1635.65</v>
      </c>
      <c r="G487" s="16">
        <v>89.19</v>
      </c>
      <c r="H487" s="17">
        <f t="shared" si="28"/>
        <v>2916.1600000000003</v>
      </c>
      <c r="I487" s="17">
        <f t="shared" si="29"/>
        <v>3279.7000000000003</v>
      </c>
      <c r="J487" s="17">
        <f t="shared" si="30"/>
        <v>3874.69</v>
      </c>
      <c r="K487" s="17">
        <f t="shared" si="31"/>
        <v>5195.710000000001</v>
      </c>
    </row>
    <row r="488" spans="1:11" s="18" customFormat="1" ht="14.25" customHeight="1">
      <c r="A488" s="27">
        <v>42694</v>
      </c>
      <c r="B488" s="19">
        <v>23</v>
      </c>
      <c r="C488" s="16">
        <v>1579.76</v>
      </c>
      <c r="D488" s="16">
        <v>0</v>
      </c>
      <c r="E488" s="16">
        <v>758.37</v>
      </c>
      <c r="F488" s="16">
        <v>1610.9</v>
      </c>
      <c r="G488" s="16">
        <v>87.84</v>
      </c>
      <c r="H488" s="17">
        <f t="shared" si="28"/>
        <v>2890.06</v>
      </c>
      <c r="I488" s="17">
        <f t="shared" si="29"/>
        <v>3253.6</v>
      </c>
      <c r="J488" s="17">
        <f t="shared" si="30"/>
        <v>3848.5899999999997</v>
      </c>
      <c r="K488" s="17">
        <f t="shared" si="31"/>
        <v>5169.610000000001</v>
      </c>
    </row>
    <row r="489" spans="1:11" s="18" customFormat="1" ht="14.25" customHeight="1">
      <c r="A489" s="27">
        <v>42695</v>
      </c>
      <c r="B489" s="19">
        <v>0</v>
      </c>
      <c r="C489" s="16">
        <v>1501.61</v>
      </c>
      <c r="D489" s="16">
        <v>0</v>
      </c>
      <c r="E489" s="16">
        <v>277.58</v>
      </c>
      <c r="F489" s="16">
        <v>1532.75</v>
      </c>
      <c r="G489" s="16">
        <v>83.57</v>
      </c>
      <c r="H489" s="17">
        <f t="shared" si="28"/>
        <v>2807.64</v>
      </c>
      <c r="I489" s="17">
        <f t="shared" si="29"/>
        <v>3171.18</v>
      </c>
      <c r="J489" s="17">
        <f t="shared" si="30"/>
        <v>3766.1699999999996</v>
      </c>
      <c r="K489" s="17">
        <f t="shared" si="31"/>
        <v>5087.1900000000005</v>
      </c>
    </row>
    <row r="490" spans="1:11" s="18" customFormat="1" ht="14.25" customHeight="1">
      <c r="A490" s="27">
        <v>42695</v>
      </c>
      <c r="B490" s="19">
        <v>1</v>
      </c>
      <c r="C490" s="16">
        <v>1083.57</v>
      </c>
      <c r="D490" s="16">
        <v>0</v>
      </c>
      <c r="E490" s="16">
        <v>244.62</v>
      </c>
      <c r="F490" s="16">
        <v>1114.71</v>
      </c>
      <c r="G490" s="16">
        <v>60.78</v>
      </c>
      <c r="H490" s="17">
        <f t="shared" si="28"/>
        <v>2366.81</v>
      </c>
      <c r="I490" s="17">
        <f t="shared" si="29"/>
        <v>2730.35</v>
      </c>
      <c r="J490" s="17">
        <f t="shared" si="30"/>
        <v>3325.3399999999997</v>
      </c>
      <c r="K490" s="17">
        <f t="shared" si="31"/>
        <v>4646.360000000001</v>
      </c>
    </row>
    <row r="491" spans="1:11" s="18" customFormat="1" ht="14.25" customHeight="1">
      <c r="A491" s="27">
        <v>42695</v>
      </c>
      <c r="B491" s="19">
        <v>2</v>
      </c>
      <c r="C491" s="16">
        <v>1011.59</v>
      </c>
      <c r="D491" s="16">
        <v>0</v>
      </c>
      <c r="E491" s="16">
        <v>169.42</v>
      </c>
      <c r="F491" s="16">
        <v>1042.73</v>
      </c>
      <c r="G491" s="16">
        <v>56.86</v>
      </c>
      <c r="H491" s="17">
        <f t="shared" si="28"/>
        <v>2290.91</v>
      </c>
      <c r="I491" s="17">
        <f t="shared" si="29"/>
        <v>2654.45</v>
      </c>
      <c r="J491" s="17">
        <f t="shared" si="30"/>
        <v>3249.44</v>
      </c>
      <c r="K491" s="17">
        <f t="shared" si="31"/>
        <v>4570.460000000001</v>
      </c>
    </row>
    <row r="492" spans="1:11" s="18" customFormat="1" ht="14.25" customHeight="1">
      <c r="A492" s="27">
        <v>42695</v>
      </c>
      <c r="B492" s="19">
        <v>3</v>
      </c>
      <c r="C492" s="16">
        <v>1011.45</v>
      </c>
      <c r="D492" s="16">
        <v>0</v>
      </c>
      <c r="E492" s="16">
        <v>222.16</v>
      </c>
      <c r="F492" s="16">
        <v>1042.59</v>
      </c>
      <c r="G492" s="16">
        <v>56.85</v>
      </c>
      <c r="H492" s="17">
        <f t="shared" si="28"/>
        <v>2290.7599999999998</v>
      </c>
      <c r="I492" s="17">
        <f t="shared" si="29"/>
        <v>2654.2999999999997</v>
      </c>
      <c r="J492" s="17">
        <f t="shared" si="30"/>
        <v>3249.2899999999995</v>
      </c>
      <c r="K492" s="17">
        <f t="shared" si="31"/>
        <v>4570.31</v>
      </c>
    </row>
    <row r="493" spans="1:11" s="18" customFormat="1" ht="14.25" customHeight="1">
      <c r="A493" s="27">
        <v>42695</v>
      </c>
      <c r="B493" s="19">
        <v>4</v>
      </c>
      <c r="C493" s="16">
        <v>1063.87</v>
      </c>
      <c r="D493" s="16">
        <v>0</v>
      </c>
      <c r="E493" s="16">
        <v>74.92</v>
      </c>
      <c r="F493" s="16">
        <v>1095.01</v>
      </c>
      <c r="G493" s="16">
        <v>59.71</v>
      </c>
      <c r="H493" s="17">
        <f t="shared" si="28"/>
        <v>2346.04</v>
      </c>
      <c r="I493" s="17">
        <f t="shared" si="29"/>
        <v>2709.58</v>
      </c>
      <c r="J493" s="17">
        <f t="shared" si="30"/>
        <v>3304.57</v>
      </c>
      <c r="K493" s="17">
        <f t="shared" si="31"/>
        <v>4625.590000000001</v>
      </c>
    </row>
    <row r="494" spans="1:11" s="18" customFormat="1" ht="14.25" customHeight="1">
      <c r="A494" s="27">
        <v>42695</v>
      </c>
      <c r="B494" s="19">
        <v>5</v>
      </c>
      <c r="C494" s="16">
        <v>1180.9</v>
      </c>
      <c r="D494" s="16">
        <v>350.48</v>
      </c>
      <c r="E494" s="16">
        <v>0</v>
      </c>
      <c r="F494" s="16">
        <v>1212.04</v>
      </c>
      <c r="G494" s="16">
        <v>66.09</v>
      </c>
      <c r="H494" s="17">
        <f t="shared" si="28"/>
        <v>2469.45</v>
      </c>
      <c r="I494" s="17">
        <f t="shared" si="29"/>
        <v>2832.99</v>
      </c>
      <c r="J494" s="17">
        <f t="shared" si="30"/>
        <v>3427.98</v>
      </c>
      <c r="K494" s="17">
        <f t="shared" si="31"/>
        <v>4749.000000000001</v>
      </c>
    </row>
    <row r="495" spans="1:11" s="18" customFormat="1" ht="14.25" customHeight="1">
      <c r="A495" s="27">
        <v>42695</v>
      </c>
      <c r="B495" s="19">
        <v>6</v>
      </c>
      <c r="C495" s="16">
        <v>1516.69</v>
      </c>
      <c r="D495" s="16">
        <v>3.86</v>
      </c>
      <c r="E495" s="16">
        <v>0</v>
      </c>
      <c r="F495" s="16">
        <v>1547.83</v>
      </c>
      <c r="G495" s="16">
        <v>84.4</v>
      </c>
      <c r="H495" s="17">
        <f t="shared" si="28"/>
        <v>2823.5499999999997</v>
      </c>
      <c r="I495" s="17">
        <f t="shared" si="29"/>
        <v>3187.0899999999997</v>
      </c>
      <c r="J495" s="17">
        <f t="shared" si="30"/>
        <v>3782.08</v>
      </c>
      <c r="K495" s="17">
        <f t="shared" si="31"/>
        <v>5103.1</v>
      </c>
    </row>
    <row r="496" spans="1:11" s="18" customFormat="1" ht="14.25" customHeight="1">
      <c r="A496" s="27">
        <v>42695</v>
      </c>
      <c r="B496" s="19">
        <v>7</v>
      </c>
      <c r="C496" s="16">
        <v>1630.19</v>
      </c>
      <c r="D496" s="16">
        <v>0</v>
      </c>
      <c r="E496" s="16">
        <v>11.28</v>
      </c>
      <c r="F496" s="16">
        <v>1661.33</v>
      </c>
      <c r="G496" s="16">
        <v>90.59</v>
      </c>
      <c r="H496" s="17">
        <f t="shared" si="28"/>
        <v>2943.24</v>
      </c>
      <c r="I496" s="17">
        <f t="shared" si="29"/>
        <v>3306.7799999999997</v>
      </c>
      <c r="J496" s="17">
        <f t="shared" si="30"/>
        <v>3901.77</v>
      </c>
      <c r="K496" s="17">
        <f t="shared" si="31"/>
        <v>5222.790000000001</v>
      </c>
    </row>
    <row r="497" spans="1:11" s="18" customFormat="1" ht="14.25" customHeight="1">
      <c r="A497" s="27">
        <v>42695</v>
      </c>
      <c r="B497" s="19">
        <v>8</v>
      </c>
      <c r="C497" s="16">
        <v>1631.15</v>
      </c>
      <c r="D497" s="16">
        <v>115.79</v>
      </c>
      <c r="E497" s="16">
        <v>0</v>
      </c>
      <c r="F497" s="16">
        <v>1662.29</v>
      </c>
      <c r="G497" s="16">
        <v>90.64</v>
      </c>
      <c r="H497" s="17">
        <f t="shared" si="28"/>
        <v>2944.25</v>
      </c>
      <c r="I497" s="17">
        <f t="shared" si="29"/>
        <v>3307.79</v>
      </c>
      <c r="J497" s="17">
        <f t="shared" si="30"/>
        <v>3902.78</v>
      </c>
      <c r="K497" s="17">
        <f t="shared" si="31"/>
        <v>5223.800000000001</v>
      </c>
    </row>
    <row r="498" spans="1:11" s="18" customFormat="1" ht="14.25" customHeight="1">
      <c r="A498" s="27">
        <v>42695</v>
      </c>
      <c r="B498" s="19">
        <v>9</v>
      </c>
      <c r="C498" s="16">
        <v>1679.37</v>
      </c>
      <c r="D498" s="16">
        <v>41.49</v>
      </c>
      <c r="E498" s="16">
        <v>0</v>
      </c>
      <c r="F498" s="16">
        <v>1710.51</v>
      </c>
      <c r="G498" s="16">
        <v>93.27</v>
      </c>
      <c r="H498" s="17">
        <f t="shared" si="28"/>
        <v>2995.1</v>
      </c>
      <c r="I498" s="17">
        <f t="shared" si="29"/>
        <v>3358.64</v>
      </c>
      <c r="J498" s="17">
        <f t="shared" si="30"/>
        <v>3953.6299999999997</v>
      </c>
      <c r="K498" s="17">
        <f t="shared" si="31"/>
        <v>5274.650000000001</v>
      </c>
    </row>
    <row r="499" spans="1:11" s="18" customFormat="1" ht="14.25" customHeight="1">
      <c r="A499" s="27">
        <v>42695</v>
      </c>
      <c r="B499" s="19">
        <v>10</v>
      </c>
      <c r="C499" s="16">
        <v>1688.33</v>
      </c>
      <c r="D499" s="16">
        <v>0</v>
      </c>
      <c r="E499" s="16">
        <v>154.34</v>
      </c>
      <c r="F499" s="16">
        <v>1719.47</v>
      </c>
      <c r="G499" s="16">
        <v>93.76</v>
      </c>
      <c r="H499" s="17">
        <f t="shared" si="28"/>
        <v>3004.5499999999997</v>
      </c>
      <c r="I499" s="17">
        <f t="shared" si="29"/>
        <v>3368.0899999999997</v>
      </c>
      <c r="J499" s="17">
        <f t="shared" si="30"/>
        <v>3963.08</v>
      </c>
      <c r="K499" s="17">
        <f t="shared" si="31"/>
        <v>5284.1</v>
      </c>
    </row>
    <row r="500" spans="1:11" s="18" customFormat="1" ht="14.25" customHeight="1">
      <c r="A500" s="27">
        <v>42695</v>
      </c>
      <c r="B500" s="19">
        <v>11</v>
      </c>
      <c r="C500" s="16">
        <v>1679.14</v>
      </c>
      <c r="D500" s="16">
        <v>0</v>
      </c>
      <c r="E500" s="16">
        <v>145.09</v>
      </c>
      <c r="F500" s="16">
        <v>1710.28</v>
      </c>
      <c r="G500" s="16">
        <v>93.25</v>
      </c>
      <c r="H500" s="17">
        <f t="shared" si="28"/>
        <v>2994.85</v>
      </c>
      <c r="I500" s="17">
        <f t="shared" si="29"/>
        <v>3358.39</v>
      </c>
      <c r="J500" s="17">
        <f t="shared" si="30"/>
        <v>3953.3799999999997</v>
      </c>
      <c r="K500" s="17">
        <f t="shared" si="31"/>
        <v>5274.400000000001</v>
      </c>
    </row>
    <row r="501" spans="1:11" s="18" customFormat="1" ht="14.25" customHeight="1">
      <c r="A501" s="27">
        <v>42695</v>
      </c>
      <c r="B501" s="19">
        <v>12</v>
      </c>
      <c r="C501" s="16">
        <v>1658.33</v>
      </c>
      <c r="D501" s="16">
        <v>0</v>
      </c>
      <c r="E501" s="16">
        <v>123.63</v>
      </c>
      <c r="F501" s="16">
        <v>1689.47</v>
      </c>
      <c r="G501" s="16">
        <v>92.12</v>
      </c>
      <c r="H501" s="17">
        <f t="shared" si="28"/>
        <v>2972.9100000000003</v>
      </c>
      <c r="I501" s="17">
        <f t="shared" si="29"/>
        <v>3336.4500000000003</v>
      </c>
      <c r="J501" s="17">
        <f t="shared" si="30"/>
        <v>3931.44</v>
      </c>
      <c r="K501" s="17">
        <f t="shared" si="31"/>
        <v>5252.460000000001</v>
      </c>
    </row>
    <row r="502" spans="1:11" s="18" customFormat="1" ht="14.25" customHeight="1">
      <c r="A502" s="27">
        <v>42695</v>
      </c>
      <c r="B502" s="19">
        <v>13</v>
      </c>
      <c r="C502" s="16">
        <v>1667.39</v>
      </c>
      <c r="D502" s="16">
        <v>0</v>
      </c>
      <c r="E502" s="16">
        <v>132.23</v>
      </c>
      <c r="F502" s="16">
        <v>1698.53</v>
      </c>
      <c r="G502" s="16">
        <v>92.61</v>
      </c>
      <c r="H502" s="17">
        <f t="shared" si="28"/>
        <v>2982.4599999999996</v>
      </c>
      <c r="I502" s="17">
        <f t="shared" si="29"/>
        <v>3345.9999999999995</v>
      </c>
      <c r="J502" s="17">
        <f t="shared" si="30"/>
        <v>3940.99</v>
      </c>
      <c r="K502" s="17">
        <f t="shared" si="31"/>
        <v>5262.01</v>
      </c>
    </row>
    <row r="503" spans="1:11" s="18" customFormat="1" ht="14.25" customHeight="1">
      <c r="A503" s="27">
        <v>42695</v>
      </c>
      <c r="B503" s="19">
        <v>14</v>
      </c>
      <c r="C503" s="16">
        <v>1650.2</v>
      </c>
      <c r="D503" s="16">
        <v>170.45</v>
      </c>
      <c r="E503" s="16">
        <v>0</v>
      </c>
      <c r="F503" s="16">
        <v>1681.34</v>
      </c>
      <c r="G503" s="16">
        <v>91.68</v>
      </c>
      <c r="H503" s="17">
        <f t="shared" si="28"/>
        <v>2964.3399999999997</v>
      </c>
      <c r="I503" s="17">
        <f t="shared" si="29"/>
        <v>3327.8799999999997</v>
      </c>
      <c r="J503" s="17">
        <f t="shared" si="30"/>
        <v>3922.87</v>
      </c>
      <c r="K503" s="17">
        <f t="shared" si="31"/>
        <v>5243.890000000001</v>
      </c>
    </row>
    <row r="504" spans="1:11" s="18" customFormat="1" ht="14.25" customHeight="1">
      <c r="A504" s="27">
        <v>42695</v>
      </c>
      <c r="B504" s="19">
        <v>15</v>
      </c>
      <c r="C504" s="16">
        <v>1647.75</v>
      </c>
      <c r="D504" s="16">
        <v>173.44</v>
      </c>
      <c r="E504" s="16">
        <v>0</v>
      </c>
      <c r="F504" s="16">
        <v>1678.89</v>
      </c>
      <c r="G504" s="16">
        <v>91.54</v>
      </c>
      <c r="H504" s="17">
        <f t="shared" si="28"/>
        <v>2961.75</v>
      </c>
      <c r="I504" s="17">
        <f t="shared" si="29"/>
        <v>3325.29</v>
      </c>
      <c r="J504" s="17">
        <f t="shared" si="30"/>
        <v>3920.28</v>
      </c>
      <c r="K504" s="17">
        <f t="shared" si="31"/>
        <v>5241.300000000001</v>
      </c>
    </row>
    <row r="505" spans="1:11" s="18" customFormat="1" ht="14.25" customHeight="1">
      <c r="A505" s="27">
        <v>42695</v>
      </c>
      <c r="B505" s="19">
        <v>16</v>
      </c>
      <c r="C505" s="16">
        <v>1682.74</v>
      </c>
      <c r="D505" s="16">
        <v>140.2</v>
      </c>
      <c r="E505" s="16">
        <v>0</v>
      </c>
      <c r="F505" s="16">
        <v>1713.88</v>
      </c>
      <c r="G505" s="16">
        <v>93.45</v>
      </c>
      <c r="H505" s="17">
        <f t="shared" si="28"/>
        <v>2998.65</v>
      </c>
      <c r="I505" s="17">
        <f t="shared" si="29"/>
        <v>3362.19</v>
      </c>
      <c r="J505" s="17">
        <f t="shared" si="30"/>
        <v>3957.18</v>
      </c>
      <c r="K505" s="17">
        <f t="shared" si="31"/>
        <v>5278.200000000001</v>
      </c>
    </row>
    <row r="506" spans="1:11" s="18" customFormat="1" ht="14.25" customHeight="1">
      <c r="A506" s="27">
        <v>42695</v>
      </c>
      <c r="B506" s="19">
        <v>17</v>
      </c>
      <c r="C506" s="16">
        <v>1737.75</v>
      </c>
      <c r="D506" s="16">
        <v>81.03</v>
      </c>
      <c r="E506" s="16">
        <v>0</v>
      </c>
      <c r="F506" s="16">
        <v>1768.89</v>
      </c>
      <c r="G506" s="16">
        <v>96.45</v>
      </c>
      <c r="H506" s="17">
        <f t="shared" si="28"/>
        <v>3056.6600000000003</v>
      </c>
      <c r="I506" s="17">
        <f t="shared" si="29"/>
        <v>3420.2000000000003</v>
      </c>
      <c r="J506" s="17">
        <f t="shared" si="30"/>
        <v>4015.19</v>
      </c>
      <c r="K506" s="17">
        <f t="shared" si="31"/>
        <v>5336.210000000001</v>
      </c>
    </row>
    <row r="507" spans="1:11" s="18" customFormat="1" ht="14.25" customHeight="1">
      <c r="A507" s="27">
        <v>42695</v>
      </c>
      <c r="B507" s="19">
        <v>18</v>
      </c>
      <c r="C507" s="16">
        <v>1746.03</v>
      </c>
      <c r="D507" s="16">
        <v>70.68</v>
      </c>
      <c r="E507" s="16">
        <v>0</v>
      </c>
      <c r="F507" s="16">
        <v>1777.17</v>
      </c>
      <c r="G507" s="16">
        <v>96.9</v>
      </c>
      <c r="H507" s="17">
        <f t="shared" si="28"/>
        <v>3065.39</v>
      </c>
      <c r="I507" s="17">
        <f t="shared" si="29"/>
        <v>3428.93</v>
      </c>
      <c r="J507" s="17">
        <f t="shared" si="30"/>
        <v>4023.92</v>
      </c>
      <c r="K507" s="17">
        <f t="shared" si="31"/>
        <v>5344.9400000000005</v>
      </c>
    </row>
    <row r="508" spans="1:11" s="18" customFormat="1" ht="14.25" customHeight="1">
      <c r="A508" s="27">
        <v>42695</v>
      </c>
      <c r="B508" s="19">
        <v>19</v>
      </c>
      <c r="C508" s="16">
        <v>1729.05</v>
      </c>
      <c r="D508" s="16">
        <v>89.68</v>
      </c>
      <c r="E508" s="16">
        <v>0</v>
      </c>
      <c r="F508" s="16">
        <v>1760.19</v>
      </c>
      <c r="G508" s="16">
        <v>95.98</v>
      </c>
      <c r="H508" s="17">
        <f t="shared" si="28"/>
        <v>3047.4900000000002</v>
      </c>
      <c r="I508" s="17">
        <f t="shared" si="29"/>
        <v>3411.03</v>
      </c>
      <c r="J508" s="17">
        <f t="shared" si="30"/>
        <v>4006.02</v>
      </c>
      <c r="K508" s="17">
        <f t="shared" si="31"/>
        <v>5327.040000000001</v>
      </c>
    </row>
    <row r="509" spans="1:11" s="18" customFormat="1" ht="14.25" customHeight="1">
      <c r="A509" s="27">
        <v>42695</v>
      </c>
      <c r="B509" s="19">
        <v>20</v>
      </c>
      <c r="C509" s="16">
        <v>1697.76</v>
      </c>
      <c r="D509" s="16">
        <v>121.55</v>
      </c>
      <c r="E509" s="16">
        <v>0</v>
      </c>
      <c r="F509" s="16">
        <v>1728.9</v>
      </c>
      <c r="G509" s="16">
        <v>94.27</v>
      </c>
      <c r="H509" s="17">
        <f t="shared" si="28"/>
        <v>3014.4900000000002</v>
      </c>
      <c r="I509" s="17">
        <f t="shared" si="29"/>
        <v>3378.03</v>
      </c>
      <c r="J509" s="17">
        <f t="shared" si="30"/>
        <v>3973.02</v>
      </c>
      <c r="K509" s="17">
        <f t="shared" si="31"/>
        <v>5294.040000000001</v>
      </c>
    </row>
    <row r="510" spans="1:11" s="18" customFormat="1" ht="14.25" customHeight="1">
      <c r="A510" s="27">
        <v>42695</v>
      </c>
      <c r="B510" s="19">
        <v>21</v>
      </c>
      <c r="C510" s="16">
        <v>2113.98</v>
      </c>
      <c r="D510" s="16">
        <v>0</v>
      </c>
      <c r="E510" s="16">
        <v>316.12</v>
      </c>
      <c r="F510" s="16">
        <v>2145.12</v>
      </c>
      <c r="G510" s="16">
        <v>116.96</v>
      </c>
      <c r="H510" s="17">
        <f t="shared" si="28"/>
        <v>3453.4</v>
      </c>
      <c r="I510" s="17">
        <f t="shared" si="29"/>
        <v>3816.94</v>
      </c>
      <c r="J510" s="17">
        <f t="shared" si="30"/>
        <v>4411.93</v>
      </c>
      <c r="K510" s="17">
        <f t="shared" si="31"/>
        <v>5732.950000000001</v>
      </c>
    </row>
    <row r="511" spans="1:11" s="18" customFormat="1" ht="14.25" customHeight="1">
      <c r="A511" s="27">
        <v>42695</v>
      </c>
      <c r="B511" s="19">
        <v>22</v>
      </c>
      <c r="C511" s="16">
        <v>1644.42</v>
      </c>
      <c r="D511" s="16">
        <v>0</v>
      </c>
      <c r="E511" s="16">
        <v>38.19</v>
      </c>
      <c r="F511" s="16">
        <v>1675.56</v>
      </c>
      <c r="G511" s="16">
        <v>91.36</v>
      </c>
      <c r="H511" s="17">
        <f t="shared" si="28"/>
        <v>2958.24</v>
      </c>
      <c r="I511" s="17">
        <f t="shared" si="29"/>
        <v>3321.7799999999997</v>
      </c>
      <c r="J511" s="17">
        <f t="shared" si="30"/>
        <v>3916.77</v>
      </c>
      <c r="K511" s="17">
        <f t="shared" si="31"/>
        <v>5237.790000000001</v>
      </c>
    </row>
    <row r="512" spans="1:11" s="18" customFormat="1" ht="14.25" customHeight="1">
      <c r="A512" s="27">
        <v>42695</v>
      </c>
      <c r="B512" s="19">
        <v>23</v>
      </c>
      <c r="C512" s="16">
        <v>1619.71</v>
      </c>
      <c r="D512" s="16">
        <v>0</v>
      </c>
      <c r="E512" s="16">
        <v>13.77</v>
      </c>
      <c r="F512" s="16">
        <v>1650.85</v>
      </c>
      <c r="G512" s="16">
        <v>90.01</v>
      </c>
      <c r="H512" s="17">
        <f t="shared" si="28"/>
        <v>2932.18</v>
      </c>
      <c r="I512" s="17">
        <f t="shared" si="29"/>
        <v>3295.72</v>
      </c>
      <c r="J512" s="17">
        <f t="shared" si="30"/>
        <v>3890.7099999999996</v>
      </c>
      <c r="K512" s="17">
        <f t="shared" si="31"/>
        <v>5211.7300000000005</v>
      </c>
    </row>
    <row r="513" spans="1:11" s="18" customFormat="1" ht="14.25" customHeight="1">
      <c r="A513" s="27">
        <v>42696</v>
      </c>
      <c r="B513" s="19">
        <v>0</v>
      </c>
      <c r="C513" s="16">
        <v>1591.03</v>
      </c>
      <c r="D513" s="16">
        <v>0</v>
      </c>
      <c r="E513" s="16">
        <v>0</v>
      </c>
      <c r="F513" s="16">
        <v>1622.17</v>
      </c>
      <c r="G513" s="16">
        <v>88.45</v>
      </c>
      <c r="H513" s="17">
        <f t="shared" si="28"/>
        <v>2901.94</v>
      </c>
      <c r="I513" s="17">
        <f t="shared" si="29"/>
        <v>3265.48</v>
      </c>
      <c r="J513" s="17">
        <f t="shared" si="30"/>
        <v>3860.47</v>
      </c>
      <c r="K513" s="17">
        <f t="shared" si="31"/>
        <v>5181.490000000001</v>
      </c>
    </row>
    <row r="514" spans="1:11" s="18" customFormat="1" ht="14.25" customHeight="1">
      <c r="A514" s="27">
        <v>42696</v>
      </c>
      <c r="B514" s="19">
        <v>1</v>
      </c>
      <c r="C514" s="16">
        <v>1589.82</v>
      </c>
      <c r="D514" s="16">
        <v>19.67</v>
      </c>
      <c r="E514" s="16">
        <v>0</v>
      </c>
      <c r="F514" s="16">
        <v>1620.96</v>
      </c>
      <c r="G514" s="16">
        <v>88.38</v>
      </c>
      <c r="H514" s="17">
        <f t="shared" si="28"/>
        <v>2900.6600000000003</v>
      </c>
      <c r="I514" s="17">
        <f t="shared" si="29"/>
        <v>3264.2000000000003</v>
      </c>
      <c r="J514" s="17">
        <f t="shared" si="30"/>
        <v>3859.19</v>
      </c>
      <c r="K514" s="17">
        <f t="shared" si="31"/>
        <v>5180.210000000001</v>
      </c>
    </row>
    <row r="515" spans="1:11" s="18" customFormat="1" ht="14.25" customHeight="1">
      <c r="A515" s="27">
        <v>42696</v>
      </c>
      <c r="B515" s="19">
        <v>2</v>
      </c>
      <c r="C515" s="16">
        <v>1560.25</v>
      </c>
      <c r="D515" s="16">
        <v>0</v>
      </c>
      <c r="E515" s="16">
        <v>38.5</v>
      </c>
      <c r="F515" s="16">
        <v>1591.39</v>
      </c>
      <c r="G515" s="16">
        <v>86.77</v>
      </c>
      <c r="H515" s="17">
        <f t="shared" si="28"/>
        <v>2869.48</v>
      </c>
      <c r="I515" s="17">
        <f t="shared" si="29"/>
        <v>3233.02</v>
      </c>
      <c r="J515" s="17">
        <f t="shared" si="30"/>
        <v>3828.0099999999998</v>
      </c>
      <c r="K515" s="17">
        <f t="shared" si="31"/>
        <v>5149.030000000001</v>
      </c>
    </row>
    <row r="516" spans="1:11" s="18" customFormat="1" ht="14.25" customHeight="1">
      <c r="A516" s="27">
        <v>42696</v>
      </c>
      <c r="B516" s="19">
        <v>3</v>
      </c>
      <c r="C516" s="16">
        <v>1558.31</v>
      </c>
      <c r="D516" s="16">
        <v>0</v>
      </c>
      <c r="E516" s="16">
        <v>36.47</v>
      </c>
      <c r="F516" s="16">
        <v>1589.45</v>
      </c>
      <c r="G516" s="16">
        <v>86.67</v>
      </c>
      <c r="H516" s="17">
        <f t="shared" si="28"/>
        <v>2867.44</v>
      </c>
      <c r="I516" s="17">
        <f t="shared" si="29"/>
        <v>3230.98</v>
      </c>
      <c r="J516" s="17">
        <f t="shared" si="30"/>
        <v>3825.97</v>
      </c>
      <c r="K516" s="17">
        <f t="shared" si="31"/>
        <v>5146.990000000001</v>
      </c>
    </row>
    <row r="517" spans="1:11" s="18" customFormat="1" ht="14.25" customHeight="1">
      <c r="A517" s="27">
        <v>42696</v>
      </c>
      <c r="B517" s="19">
        <v>4</v>
      </c>
      <c r="C517" s="16">
        <v>1309.73</v>
      </c>
      <c r="D517" s="16">
        <v>224.11</v>
      </c>
      <c r="E517" s="16">
        <v>0</v>
      </c>
      <c r="F517" s="16">
        <v>1340.87</v>
      </c>
      <c r="G517" s="16">
        <v>73.11</v>
      </c>
      <c r="H517" s="17">
        <f t="shared" si="28"/>
        <v>2605.2999999999997</v>
      </c>
      <c r="I517" s="17">
        <f t="shared" si="29"/>
        <v>2968.8399999999997</v>
      </c>
      <c r="J517" s="17">
        <f t="shared" si="30"/>
        <v>3563.8299999999995</v>
      </c>
      <c r="K517" s="17">
        <f t="shared" si="31"/>
        <v>4884.85</v>
      </c>
    </row>
    <row r="518" spans="1:11" s="18" customFormat="1" ht="14.25" customHeight="1">
      <c r="A518" s="27">
        <v>42696</v>
      </c>
      <c r="B518" s="19">
        <v>5</v>
      </c>
      <c r="C518" s="16">
        <v>1566.25</v>
      </c>
      <c r="D518" s="16">
        <v>0</v>
      </c>
      <c r="E518" s="16">
        <v>32.07</v>
      </c>
      <c r="F518" s="16">
        <v>1597.39</v>
      </c>
      <c r="G518" s="16">
        <v>87.1</v>
      </c>
      <c r="H518" s="17">
        <f t="shared" si="28"/>
        <v>2875.81</v>
      </c>
      <c r="I518" s="17">
        <f t="shared" si="29"/>
        <v>3239.35</v>
      </c>
      <c r="J518" s="17">
        <f t="shared" si="30"/>
        <v>3834.3399999999997</v>
      </c>
      <c r="K518" s="17">
        <f t="shared" si="31"/>
        <v>5155.360000000001</v>
      </c>
    </row>
    <row r="519" spans="1:11" s="18" customFormat="1" ht="14.25" customHeight="1">
      <c r="A519" s="27">
        <v>42696</v>
      </c>
      <c r="B519" s="19">
        <v>6</v>
      </c>
      <c r="C519" s="16">
        <v>1616.1</v>
      </c>
      <c r="D519" s="16">
        <v>0</v>
      </c>
      <c r="E519" s="16">
        <v>7.2</v>
      </c>
      <c r="F519" s="16">
        <v>1647.24</v>
      </c>
      <c r="G519" s="16">
        <v>89.82</v>
      </c>
      <c r="H519" s="17">
        <f t="shared" si="28"/>
        <v>2928.3799999999997</v>
      </c>
      <c r="I519" s="17">
        <f t="shared" si="29"/>
        <v>3291.9199999999996</v>
      </c>
      <c r="J519" s="17">
        <f t="shared" si="30"/>
        <v>3886.91</v>
      </c>
      <c r="K519" s="17">
        <f t="shared" si="31"/>
        <v>5207.93</v>
      </c>
    </row>
    <row r="520" spans="1:11" s="18" customFormat="1" ht="14.25" customHeight="1">
      <c r="A520" s="27">
        <v>42696</v>
      </c>
      <c r="B520" s="19">
        <v>7</v>
      </c>
      <c r="C520" s="16">
        <v>1640.87</v>
      </c>
      <c r="D520" s="16">
        <v>90.64</v>
      </c>
      <c r="E520" s="16">
        <v>0</v>
      </c>
      <c r="F520" s="16">
        <v>1672.01</v>
      </c>
      <c r="G520" s="16">
        <v>91.17</v>
      </c>
      <c r="H520" s="17">
        <f t="shared" si="28"/>
        <v>2954.5</v>
      </c>
      <c r="I520" s="17">
        <f t="shared" si="29"/>
        <v>3318.04</v>
      </c>
      <c r="J520" s="17">
        <f t="shared" si="30"/>
        <v>3913.03</v>
      </c>
      <c r="K520" s="17">
        <f t="shared" si="31"/>
        <v>5234.050000000001</v>
      </c>
    </row>
    <row r="521" spans="1:11" s="18" customFormat="1" ht="14.25" customHeight="1">
      <c r="A521" s="27">
        <v>42696</v>
      </c>
      <c r="B521" s="19">
        <v>8</v>
      </c>
      <c r="C521" s="16">
        <v>1645.7</v>
      </c>
      <c r="D521" s="16">
        <v>0</v>
      </c>
      <c r="E521" s="16">
        <v>35.87</v>
      </c>
      <c r="F521" s="16">
        <v>1676.84</v>
      </c>
      <c r="G521" s="16">
        <v>91.43</v>
      </c>
      <c r="H521" s="17">
        <f t="shared" si="28"/>
        <v>2959.5899999999997</v>
      </c>
      <c r="I521" s="17">
        <f t="shared" si="29"/>
        <v>3323.1299999999997</v>
      </c>
      <c r="J521" s="17">
        <f t="shared" si="30"/>
        <v>3918.12</v>
      </c>
      <c r="K521" s="17">
        <f t="shared" si="31"/>
        <v>5239.140000000001</v>
      </c>
    </row>
    <row r="522" spans="1:11" s="18" customFormat="1" ht="14.25" customHeight="1">
      <c r="A522" s="27">
        <v>42696</v>
      </c>
      <c r="B522" s="19">
        <v>9</v>
      </c>
      <c r="C522" s="16">
        <v>1668.01</v>
      </c>
      <c r="D522" s="16">
        <v>94.64</v>
      </c>
      <c r="E522" s="16">
        <v>0</v>
      </c>
      <c r="F522" s="16">
        <v>1699.15</v>
      </c>
      <c r="G522" s="16">
        <v>92.65</v>
      </c>
      <c r="H522" s="17">
        <f aca="true" t="shared" si="32" ref="H522:H585">SUM($F522,$G522,$M$3,$M$4)</f>
        <v>2983.1200000000003</v>
      </c>
      <c r="I522" s="17">
        <f aca="true" t="shared" si="33" ref="I522:I585">SUM($F522,$G522,$N$3,$N$4)</f>
        <v>3346.6600000000003</v>
      </c>
      <c r="J522" s="17">
        <f aca="true" t="shared" si="34" ref="J522:J585">SUM($F522,$G522,$O$3,$O$4)</f>
        <v>3941.65</v>
      </c>
      <c r="K522" s="17">
        <f aca="true" t="shared" si="35" ref="K522:K585">SUM($F522,$G522,$P$3,$P$4)</f>
        <v>5262.670000000001</v>
      </c>
    </row>
    <row r="523" spans="1:11" s="18" customFormat="1" ht="14.25" customHeight="1">
      <c r="A523" s="27">
        <v>42696</v>
      </c>
      <c r="B523" s="19">
        <v>10</v>
      </c>
      <c r="C523" s="16">
        <v>1673.62</v>
      </c>
      <c r="D523" s="16">
        <v>87.82</v>
      </c>
      <c r="E523" s="16">
        <v>0</v>
      </c>
      <c r="F523" s="16">
        <v>1704.76</v>
      </c>
      <c r="G523" s="16">
        <v>92.95</v>
      </c>
      <c r="H523" s="17">
        <f t="shared" si="32"/>
        <v>2989.03</v>
      </c>
      <c r="I523" s="17">
        <f t="shared" si="33"/>
        <v>3352.57</v>
      </c>
      <c r="J523" s="17">
        <f t="shared" si="34"/>
        <v>3947.56</v>
      </c>
      <c r="K523" s="17">
        <f t="shared" si="35"/>
        <v>5268.580000000001</v>
      </c>
    </row>
    <row r="524" spans="1:11" s="18" customFormat="1" ht="14.25" customHeight="1">
      <c r="A524" s="27">
        <v>42696</v>
      </c>
      <c r="B524" s="19">
        <v>11</v>
      </c>
      <c r="C524" s="16">
        <v>1658.09</v>
      </c>
      <c r="D524" s="16">
        <v>104.92</v>
      </c>
      <c r="E524" s="16">
        <v>0</v>
      </c>
      <c r="F524" s="16">
        <v>1689.23</v>
      </c>
      <c r="G524" s="16">
        <v>92.11</v>
      </c>
      <c r="H524" s="17">
        <f t="shared" si="32"/>
        <v>2972.66</v>
      </c>
      <c r="I524" s="17">
        <f t="shared" si="33"/>
        <v>3336.2</v>
      </c>
      <c r="J524" s="17">
        <f t="shared" si="34"/>
        <v>3931.19</v>
      </c>
      <c r="K524" s="17">
        <f t="shared" si="35"/>
        <v>5252.210000000001</v>
      </c>
    </row>
    <row r="525" spans="1:11" s="18" customFormat="1" ht="14.25" customHeight="1">
      <c r="A525" s="27">
        <v>42696</v>
      </c>
      <c r="B525" s="19">
        <v>12</v>
      </c>
      <c r="C525" s="16">
        <v>1653.74</v>
      </c>
      <c r="D525" s="16">
        <v>0</v>
      </c>
      <c r="E525" s="16">
        <v>47.64</v>
      </c>
      <c r="F525" s="16">
        <v>1684.88</v>
      </c>
      <c r="G525" s="16">
        <v>91.87</v>
      </c>
      <c r="H525" s="17">
        <f t="shared" si="32"/>
        <v>2968.07</v>
      </c>
      <c r="I525" s="17">
        <f t="shared" si="33"/>
        <v>3331.61</v>
      </c>
      <c r="J525" s="17">
        <f t="shared" si="34"/>
        <v>3926.6</v>
      </c>
      <c r="K525" s="17">
        <f t="shared" si="35"/>
        <v>5247.620000000001</v>
      </c>
    </row>
    <row r="526" spans="1:11" s="18" customFormat="1" ht="14.25" customHeight="1">
      <c r="A526" s="27">
        <v>42696</v>
      </c>
      <c r="B526" s="19">
        <v>13</v>
      </c>
      <c r="C526" s="16">
        <v>1639.69</v>
      </c>
      <c r="D526" s="16">
        <v>0</v>
      </c>
      <c r="E526" s="16">
        <v>33.15</v>
      </c>
      <c r="F526" s="16">
        <v>1670.83</v>
      </c>
      <c r="G526" s="16">
        <v>91.1</v>
      </c>
      <c r="H526" s="17">
        <f t="shared" si="32"/>
        <v>2953.2499999999995</v>
      </c>
      <c r="I526" s="17">
        <f t="shared" si="33"/>
        <v>3316.7899999999995</v>
      </c>
      <c r="J526" s="17">
        <f t="shared" si="34"/>
        <v>3911.7799999999997</v>
      </c>
      <c r="K526" s="17">
        <f t="shared" si="35"/>
        <v>5232.800000000001</v>
      </c>
    </row>
    <row r="527" spans="1:11" s="18" customFormat="1" ht="14.25" customHeight="1">
      <c r="A527" s="27">
        <v>42696</v>
      </c>
      <c r="B527" s="19">
        <v>14</v>
      </c>
      <c r="C527" s="16">
        <v>1641.64</v>
      </c>
      <c r="D527" s="16">
        <v>0</v>
      </c>
      <c r="E527" s="16">
        <v>36.18</v>
      </c>
      <c r="F527" s="16">
        <v>1672.78</v>
      </c>
      <c r="G527" s="16">
        <v>91.21</v>
      </c>
      <c r="H527" s="17">
        <f t="shared" si="32"/>
        <v>2955.31</v>
      </c>
      <c r="I527" s="17">
        <f t="shared" si="33"/>
        <v>3318.85</v>
      </c>
      <c r="J527" s="17">
        <f t="shared" si="34"/>
        <v>3913.8399999999997</v>
      </c>
      <c r="K527" s="17">
        <f t="shared" si="35"/>
        <v>5234.860000000001</v>
      </c>
    </row>
    <row r="528" spans="1:11" s="18" customFormat="1" ht="14.25" customHeight="1">
      <c r="A528" s="27">
        <v>42696</v>
      </c>
      <c r="B528" s="19">
        <v>15</v>
      </c>
      <c r="C528" s="16">
        <v>1645.03</v>
      </c>
      <c r="D528" s="16">
        <v>0</v>
      </c>
      <c r="E528" s="16">
        <v>39.36</v>
      </c>
      <c r="F528" s="16">
        <v>1676.17</v>
      </c>
      <c r="G528" s="16">
        <v>91.39</v>
      </c>
      <c r="H528" s="17">
        <f t="shared" si="32"/>
        <v>2958.88</v>
      </c>
      <c r="I528" s="17">
        <f t="shared" si="33"/>
        <v>3322.42</v>
      </c>
      <c r="J528" s="17">
        <f t="shared" si="34"/>
        <v>3917.4100000000003</v>
      </c>
      <c r="K528" s="17">
        <f t="shared" si="35"/>
        <v>5238.430000000001</v>
      </c>
    </row>
    <row r="529" spans="1:11" s="18" customFormat="1" ht="14.25" customHeight="1">
      <c r="A529" s="27">
        <v>42696</v>
      </c>
      <c r="B529" s="19">
        <v>16</v>
      </c>
      <c r="C529" s="16">
        <v>1655.8</v>
      </c>
      <c r="D529" s="16">
        <v>0</v>
      </c>
      <c r="E529" s="16">
        <v>45.29</v>
      </c>
      <c r="F529" s="16">
        <v>1686.94</v>
      </c>
      <c r="G529" s="16">
        <v>91.98</v>
      </c>
      <c r="H529" s="17">
        <f t="shared" si="32"/>
        <v>2970.2400000000002</v>
      </c>
      <c r="I529" s="17">
        <f t="shared" si="33"/>
        <v>3333.78</v>
      </c>
      <c r="J529" s="17">
        <f t="shared" si="34"/>
        <v>3928.77</v>
      </c>
      <c r="K529" s="17">
        <f t="shared" si="35"/>
        <v>5249.790000000001</v>
      </c>
    </row>
    <row r="530" spans="1:11" s="18" customFormat="1" ht="14.25" customHeight="1">
      <c r="A530" s="27">
        <v>42696</v>
      </c>
      <c r="B530" s="19">
        <v>17</v>
      </c>
      <c r="C530" s="16">
        <v>1701.42</v>
      </c>
      <c r="D530" s="16">
        <v>327.3</v>
      </c>
      <c r="E530" s="16">
        <v>0</v>
      </c>
      <c r="F530" s="16">
        <v>1732.56</v>
      </c>
      <c r="G530" s="16">
        <v>94.47</v>
      </c>
      <c r="H530" s="17">
        <f t="shared" si="32"/>
        <v>3018.35</v>
      </c>
      <c r="I530" s="17">
        <f t="shared" si="33"/>
        <v>3381.89</v>
      </c>
      <c r="J530" s="17">
        <f t="shared" si="34"/>
        <v>3976.8799999999997</v>
      </c>
      <c r="K530" s="17">
        <f t="shared" si="35"/>
        <v>5297.900000000001</v>
      </c>
    </row>
    <row r="531" spans="1:11" s="18" customFormat="1" ht="14.25" customHeight="1">
      <c r="A531" s="27">
        <v>42696</v>
      </c>
      <c r="B531" s="19">
        <v>18</v>
      </c>
      <c r="C531" s="16">
        <v>1731.45</v>
      </c>
      <c r="D531" s="16">
        <v>294.42</v>
      </c>
      <c r="E531" s="16">
        <v>0</v>
      </c>
      <c r="F531" s="16">
        <v>1762.59</v>
      </c>
      <c r="G531" s="16">
        <v>96.11</v>
      </c>
      <c r="H531" s="17">
        <f t="shared" si="32"/>
        <v>3050.02</v>
      </c>
      <c r="I531" s="17">
        <f t="shared" si="33"/>
        <v>3413.56</v>
      </c>
      <c r="J531" s="17">
        <f t="shared" si="34"/>
        <v>4008.5499999999997</v>
      </c>
      <c r="K531" s="17">
        <f t="shared" si="35"/>
        <v>5329.570000000001</v>
      </c>
    </row>
    <row r="532" spans="1:11" s="18" customFormat="1" ht="14.25" customHeight="1">
      <c r="A532" s="27">
        <v>42696</v>
      </c>
      <c r="B532" s="19">
        <v>19</v>
      </c>
      <c r="C532" s="16">
        <v>1733.52</v>
      </c>
      <c r="D532" s="16">
        <v>48.16</v>
      </c>
      <c r="E532" s="16">
        <v>0</v>
      </c>
      <c r="F532" s="16">
        <v>1764.66</v>
      </c>
      <c r="G532" s="16">
        <v>96.22</v>
      </c>
      <c r="H532" s="17">
        <f t="shared" si="32"/>
        <v>3052.2000000000003</v>
      </c>
      <c r="I532" s="17">
        <f t="shared" si="33"/>
        <v>3415.7400000000002</v>
      </c>
      <c r="J532" s="17">
        <f t="shared" si="34"/>
        <v>4010.73</v>
      </c>
      <c r="K532" s="17">
        <f t="shared" si="35"/>
        <v>5331.750000000001</v>
      </c>
    </row>
    <row r="533" spans="1:11" s="18" customFormat="1" ht="14.25" customHeight="1">
      <c r="A533" s="27">
        <v>42696</v>
      </c>
      <c r="B533" s="19">
        <v>20</v>
      </c>
      <c r="C533" s="16">
        <v>1714.29</v>
      </c>
      <c r="D533" s="16">
        <v>32.18</v>
      </c>
      <c r="E533" s="16">
        <v>0</v>
      </c>
      <c r="F533" s="16">
        <v>1745.43</v>
      </c>
      <c r="G533" s="16">
        <v>95.17</v>
      </c>
      <c r="H533" s="17">
        <f t="shared" si="32"/>
        <v>3031.92</v>
      </c>
      <c r="I533" s="17">
        <f t="shared" si="33"/>
        <v>3395.46</v>
      </c>
      <c r="J533" s="17">
        <f t="shared" si="34"/>
        <v>3990.4500000000003</v>
      </c>
      <c r="K533" s="17">
        <f t="shared" si="35"/>
        <v>5311.470000000001</v>
      </c>
    </row>
    <row r="534" spans="1:11" s="18" customFormat="1" ht="14.25" customHeight="1">
      <c r="A534" s="27">
        <v>42696</v>
      </c>
      <c r="B534" s="19">
        <v>21</v>
      </c>
      <c r="C534" s="16">
        <v>1712.61</v>
      </c>
      <c r="D534" s="16">
        <v>0</v>
      </c>
      <c r="E534" s="16">
        <v>108.78</v>
      </c>
      <c r="F534" s="16">
        <v>1743.75</v>
      </c>
      <c r="G534" s="16">
        <v>95.08</v>
      </c>
      <c r="H534" s="17">
        <f t="shared" si="32"/>
        <v>3030.15</v>
      </c>
      <c r="I534" s="17">
        <f t="shared" si="33"/>
        <v>3393.69</v>
      </c>
      <c r="J534" s="17">
        <f t="shared" si="34"/>
        <v>3988.68</v>
      </c>
      <c r="K534" s="17">
        <f t="shared" si="35"/>
        <v>5309.700000000001</v>
      </c>
    </row>
    <row r="535" spans="1:11" s="18" customFormat="1" ht="14.25" customHeight="1">
      <c r="A535" s="27">
        <v>42696</v>
      </c>
      <c r="B535" s="19">
        <v>22</v>
      </c>
      <c r="C535" s="16">
        <v>1662.77</v>
      </c>
      <c r="D535" s="16">
        <v>0</v>
      </c>
      <c r="E535" s="16">
        <v>148.91</v>
      </c>
      <c r="F535" s="16">
        <v>1693.91</v>
      </c>
      <c r="G535" s="16">
        <v>92.36</v>
      </c>
      <c r="H535" s="17">
        <f t="shared" si="32"/>
        <v>2977.5899999999997</v>
      </c>
      <c r="I535" s="17">
        <f t="shared" si="33"/>
        <v>3341.1299999999997</v>
      </c>
      <c r="J535" s="17">
        <f t="shared" si="34"/>
        <v>3936.12</v>
      </c>
      <c r="K535" s="17">
        <f t="shared" si="35"/>
        <v>5257.140000000001</v>
      </c>
    </row>
    <row r="536" spans="1:11" s="18" customFormat="1" ht="14.25" customHeight="1">
      <c r="A536" s="27">
        <v>42696</v>
      </c>
      <c r="B536" s="19">
        <v>23</v>
      </c>
      <c r="C536" s="16">
        <v>1615.33</v>
      </c>
      <c r="D536" s="16">
        <v>0</v>
      </c>
      <c r="E536" s="16">
        <v>1680.75</v>
      </c>
      <c r="F536" s="16">
        <v>1646.47</v>
      </c>
      <c r="G536" s="16">
        <v>89.78</v>
      </c>
      <c r="H536" s="17">
        <f t="shared" si="32"/>
        <v>2927.57</v>
      </c>
      <c r="I536" s="17">
        <f t="shared" si="33"/>
        <v>3291.11</v>
      </c>
      <c r="J536" s="17">
        <f t="shared" si="34"/>
        <v>3886.1</v>
      </c>
      <c r="K536" s="17">
        <f t="shared" si="35"/>
        <v>5207.120000000001</v>
      </c>
    </row>
    <row r="537" spans="1:11" s="18" customFormat="1" ht="14.25" customHeight="1">
      <c r="A537" s="27">
        <v>42697</v>
      </c>
      <c r="B537" s="19">
        <v>0</v>
      </c>
      <c r="C537" s="16">
        <v>1598.71</v>
      </c>
      <c r="D537" s="16">
        <v>0</v>
      </c>
      <c r="E537" s="16">
        <v>61.94</v>
      </c>
      <c r="F537" s="16">
        <v>1629.85</v>
      </c>
      <c r="G537" s="16">
        <v>88.87</v>
      </c>
      <c r="H537" s="17">
        <f t="shared" si="32"/>
        <v>2910.0399999999995</v>
      </c>
      <c r="I537" s="17">
        <f t="shared" si="33"/>
        <v>3273.5799999999995</v>
      </c>
      <c r="J537" s="17">
        <f t="shared" si="34"/>
        <v>3868.5699999999997</v>
      </c>
      <c r="K537" s="17">
        <f t="shared" si="35"/>
        <v>5189.59</v>
      </c>
    </row>
    <row r="538" spans="1:11" s="18" customFormat="1" ht="14.25" customHeight="1">
      <c r="A538" s="27">
        <v>42697</v>
      </c>
      <c r="B538" s="19">
        <v>1</v>
      </c>
      <c r="C538" s="16">
        <v>1595.39</v>
      </c>
      <c r="D538" s="16">
        <v>0</v>
      </c>
      <c r="E538" s="16">
        <v>57.4</v>
      </c>
      <c r="F538" s="16">
        <v>1626.53</v>
      </c>
      <c r="G538" s="16">
        <v>88.69</v>
      </c>
      <c r="H538" s="17">
        <f t="shared" si="32"/>
        <v>2906.54</v>
      </c>
      <c r="I538" s="17">
        <f t="shared" si="33"/>
        <v>3270.08</v>
      </c>
      <c r="J538" s="17">
        <f t="shared" si="34"/>
        <v>3865.07</v>
      </c>
      <c r="K538" s="17">
        <f t="shared" si="35"/>
        <v>5186.090000000001</v>
      </c>
    </row>
    <row r="539" spans="1:11" s="18" customFormat="1" ht="14.25" customHeight="1">
      <c r="A539" s="27">
        <v>42697</v>
      </c>
      <c r="B539" s="19">
        <v>2</v>
      </c>
      <c r="C539" s="16">
        <v>1590.23</v>
      </c>
      <c r="D539" s="16">
        <v>0</v>
      </c>
      <c r="E539" s="16">
        <v>51.17</v>
      </c>
      <c r="F539" s="16">
        <v>1621.37</v>
      </c>
      <c r="G539" s="16">
        <v>88.41</v>
      </c>
      <c r="H539" s="17">
        <f t="shared" si="32"/>
        <v>2901.1</v>
      </c>
      <c r="I539" s="17">
        <f t="shared" si="33"/>
        <v>3264.64</v>
      </c>
      <c r="J539" s="17">
        <f t="shared" si="34"/>
        <v>3859.6299999999997</v>
      </c>
      <c r="K539" s="17">
        <f t="shared" si="35"/>
        <v>5180.650000000001</v>
      </c>
    </row>
    <row r="540" spans="1:11" s="18" customFormat="1" ht="14.25" customHeight="1">
      <c r="A540" s="27">
        <v>42697</v>
      </c>
      <c r="B540" s="19">
        <v>3</v>
      </c>
      <c r="C540" s="16">
        <v>1623.31</v>
      </c>
      <c r="D540" s="16">
        <v>0</v>
      </c>
      <c r="E540" s="16">
        <v>117.05</v>
      </c>
      <c r="F540" s="16">
        <v>1654.45</v>
      </c>
      <c r="G540" s="16">
        <v>90.21</v>
      </c>
      <c r="H540" s="17">
        <f t="shared" si="32"/>
        <v>2935.98</v>
      </c>
      <c r="I540" s="17">
        <f t="shared" si="33"/>
        <v>3299.52</v>
      </c>
      <c r="J540" s="17">
        <f t="shared" si="34"/>
        <v>3894.5099999999998</v>
      </c>
      <c r="K540" s="17">
        <f t="shared" si="35"/>
        <v>5215.530000000001</v>
      </c>
    </row>
    <row r="541" spans="1:11" s="18" customFormat="1" ht="14.25" customHeight="1">
      <c r="A541" s="27">
        <v>42697</v>
      </c>
      <c r="B541" s="19">
        <v>4</v>
      </c>
      <c r="C541" s="16">
        <v>1596.33</v>
      </c>
      <c r="D541" s="16">
        <v>50.31</v>
      </c>
      <c r="E541" s="16">
        <v>0</v>
      </c>
      <c r="F541" s="16">
        <v>1627.47</v>
      </c>
      <c r="G541" s="16">
        <v>88.74</v>
      </c>
      <c r="H541" s="17">
        <f t="shared" si="32"/>
        <v>2907.53</v>
      </c>
      <c r="I541" s="17">
        <f t="shared" si="33"/>
        <v>3271.07</v>
      </c>
      <c r="J541" s="17">
        <f t="shared" si="34"/>
        <v>3866.06</v>
      </c>
      <c r="K541" s="17">
        <f t="shared" si="35"/>
        <v>5187.080000000001</v>
      </c>
    </row>
    <row r="542" spans="1:11" s="18" customFormat="1" ht="14.25" customHeight="1">
      <c r="A542" s="27">
        <v>42697</v>
      </c>
      <c r="B542" s="19">
        <v>5</v>
      </c>
      <c r="C542" s="16">
        <v>1598.63</v>
      </c>
      <c r="D542" s="16">
        <v>31.46</v>
      </c>
      <c r="E542" s="16">
        <v>0</v>
      </c>
      <c r="F542" s="16">
        <v>1629.77</v>
      </c>
      <c r="G542" s="16">
        <v>88.86</v>
      </c>
      <c r="H542" s="17">
        <f t="shared" si="32"/>
        <v>2909.95</v>
      </c>
      <c r="I542" s="17">
        <f t="shared" si="33"/>
        <v>3273.49</v>
      </c>
      <c r="J542" s="17">
        <f t="shared" si="34"/>
        <v>3868.48</v>
      </c>
      <c r="K542" s="17">
        <f t="shared" si="35"/>
        <v>5189.500000000001</v>
      </c>
    </row>
    <row r="543" spans="1:11" s="18" customFormat="1" ht="14.25" customHeight="1">
      <c r="A543" s="27">
        <v>42697</v>
      </c>
      <c r="B543" s="19">
        <v>6</v>
      </c>
      <c r="C543" s="16">
        <v>1626.47</v>
      </c>
      <c r="D543" s="16">
        <v>78.78</v>
      </c>
      <c r="E543" s="16">
        <v>0</v>
      </c>
      <c r="F543" s="16">
        <v>1657.61</v>
      </c>
      <c r="G543" s="16">
        <v>90.38</v>
      </c>
      <c r="H543" s="17">
        <f t="shared" si="32"/>
        <v>2939.31</v>
      </c>
      <c r="I543" s="17">
        <f t="shared" si="33"/>
        <v>3302.85</v>
      </c>
      <c r="J543" s="17">
        <f t="shared" si="34"/>
        <v>3897.8399999999997</v>
      </c>
      <c r="K543" s="17">
        <f t="shared" si="35"/>
        <v>5218.860000000001</v>
      </c>
    </row>
    <row r="544" spans="1:11" s="18" customFormat="1" ht="14.25" customHeight="1">
      <c r="A544" s="27">
        <v>42697</v>
      </c>
      <c r="B544" s="19">
        <v>7</v>
      </c>
      <c r="C544" s="16">
        <v>1685.32</v>
      </c>
      <c r="D544" s="16">
        <v>32.76</v>
      </c>
      <c r="E544" s="16">
        <v>0</v>
      </c>
      <c r="F544" s="16">
        <v>1716.46</v>
      </c>
      <c r="G544" s="16">
        <v>93.59</v>
      </c>
      <c r="H544" s="17">
        <f t="shared" si="32"/>
        <v>3001.37</v>
      </c>
      <c r="I544" s="17">
        <f t="shared" si="33"/>
        <v>3364.91</v>
      </c>
      <c r="J544" s="17">
        <f t="shared" si="34"/>
        <v>3959.9</v>
      </c>
      <c r="K544" s="17">
        <f t="shared" si="35"/>
        <v>5280.920000000001</v>
      </c>
    </row>
    <row r="545" spans="1:11" s="18" customFormat="1" ht="14.25" customHeight="1">
      <c r="A545" s="27">
        <v>42697</v>
      </c>
      <c r="B545" s="19">
        <v>8</v>
      </c>
      <c r="C545" s="16">
        <v>1708.78</v>
      </c>
      <c r="D545" s="16">
        <v>51.57</v>
      </c>
      <c r="E545" s="16">
        <v>0</v>
      </c>
      <c r="F545" s="16">
        <v>1739.92</v>
      </c>
      <c r="G545" s="16">
        <v>94.87</v>
      </c>
      <c r="H545" s="17">
        <f t="shared" si="32"/>
        <v>3026.11</v>
      </c>
      <c r="I545" s="17">
        <f t="shared" si="33"/>
        <v>3389.65</v>
      </c>
      <c r="J545" s="17">
        <f t="shared" si="34"/>
        <v>3984.64</v>
      </c>
      <c r="K545" s="17">
        <f t="shared" si="35"/>
        <v>5305.660000000001</v>
      </c>
    </row>
    <row r="546" spans="1:11" s="18" customFormat="1" ht="14.25" customHeight="1">
      <c r="A546" s="27">
        <v>42697</v>
      </c>
      <c r="B546" s="19">
        <v>9</v>
      </c>
      <c r="C546" s="16">
        <v>1735.14</v>
      </c>
      <c r="D546" s="16">
        <v>24.84</v>
      </c>
      <c r="E546" s="16">
        <v>0</v>
      </c>
      <c r="F546" s="16">
        <v>1766.28</v>
      </c>
      <c r="G546" s="16">
        <v>96.31</v>
      </c>
      <c r="H546" s="17">
        <f t="shared" si="32"/>
        <v>3053.91</v>
      </c>
      <c r="I546" s="17">
        <f t="shared" si="33"/>
        <v>3417.45</v>
      </c>
      <c r="J546" s="17">
        <f t="shared" si="34"/>
        <v>4012.44</v>
      </c>
      <c r="K546" s="17">
        <f t="shared" si="35"/>
        <v>5333.460000000001</v>
      </c>
    </row>
    <row r="547" spans="1:11" s="18" customFormat="1" ht="14.25" customHeight="1">
      <c r="A547" s="27">
        <v>42697</v>
      </c>
      <c r="B547" s="19">
        <v>10</v>
      </c>
      <c r="C547" s="16">
        <v>1738.88</v>
      </c>
      <c r="D547" s="16">
        <v>21.18</v>
      </c>
      <c r="E547" s="16">
        <v>0</v>
      </c>
      <c r="F547" s="16">
        <v>1770.02</v>
      </c>
      <c r="G547" s="16">
        <v>96.51</v>
      </c>
      <c r="H547" s="17">
        <f t="shared" si="32"/>
        <v>3057.85</v>
      </c>
      <c r="I547" s="17">
        <f t="shared" si="33"/>
        <v>3421.39</v>
      </c>
      <c r="J547" s="17">
        <f t="shared" si="34"/>
        <v>4016.3799999999997</v>
      </c>
      <c r="K547" s="17">
        <f t="shared" si="35"/>
        <v>5337.400000000001</v>
      </c>
    </row>
    <row r="548" spans="1:11" s="18" customFormat="1" ht="14.25" customHeight="1">
      <c r="A548" s="27">
        <v>42697</v>
      </c>
      <c r="B548" s="19">
        <v>11</v>
      </c>
      <c r="C548" s="16">
        <v>1729.26</v>
      </c>
      <c r="D548" s="16">
        <v>30.38</v>
      </c>
      <c r="E548" s="16">
        <v>0</v>
      </c>
      <c r="F548" s="16">
        <v>1760.4</v>
      </c>
      <c r="G548" s="16">
        <v>95.99</v>
      </c>
      <c r="H548" s="17">
        <f t="shared" si="32"/>
        <v>3047.71</v>
      </c>
      <c r="I548" s="17">
        <f t="shared" si="33"/>
        <v>3411.25</v>
      </c>
      <c r="J548" s="17">
        <f t="shared" si="34"/>
        <v>4006.2400000000002</v>
      </c>
      <c r="K548" s="17">
        <f t="shared" si="35"/>
        <v>5327.260000000001</v>
      </c>
    </row>
    <row r="549" spans="1:11" s="18" customFormat="1" ht="14.25" customHeight="1">
      <c r="A549" s="27">
        <v>42697</v>
      </c>
      <c r="B549" s="19">
        <v>12</v>
      </c>
      <c r="C549" s="16">
        <v>1712.03</v>
      </c>
      <c r="D549" s="16">
        <v>48.28</v>
      </c>
      <c r="E549" s="16">
        <v>0</v>
      </c>
      <c r="F549" s="16">
        <v>1743.17</v>
      </c>
      <c r="G549" s="16">
        <v>95.05</v>
      </c>
      <c r="H549" s="17">
        <f t="shared" si="32"/>
        <v>3029.54</v>
      </c>
      <c r="I549" s="17">
        <f t="shared" si="33"/>
        <v>3393.08</v>
      </c>
      <c r="J549" s="17">
        <f t="shared" si="34"/>
        <v>3988.07</v>
      </c>
      <c r="K549" s="17">
        <f t="shared" si="35"/>
        <v>5309.090000000001</v>
      </c>
    </row>
    <row r="550" spans="1:11" s="18" customFormat="1" ht="14.25" customHeight="1">
      <c r="A550" s="27">
        <v>42697</v>
      </c>
      <c r="B550" s="19">
        <v>13</v>
      </c>
      <c r="C550" s="16">
        <v>1719.34</v>
      </c>
      <c r="D550" s="16">
        <v>34.99</v>
      </c>
      <c r="E550" s="16">
        <v>0</v>
      </c>
      <c r="F550" s="16">
        <v>1750.48</v>
      </c>
      <c r="G550" s="16">
        <v>95.45</v>
      </c>
      <c r="H550" s="17">
        <f t="shared" si="32"/>
        <v>3037.25</v>
      </c>
      <c r="I550" s="17">
        <f t="shared" si="33"/>
        <v>3400.79</v>
      </c>
      <c r="J550" s="17">
        <f t="shared" si="34"/>
        <v>3995.78</v>
      </c>
      <c r="K550" s="17">
        <f t="shared" si="35"/>
        <v>5316.800000000001</v>
      </c>
    </row>
    <row r="551" spans="1:11" s="18" customFormat="1" ht="14.25" customHeight="1">
      <c r="A551" s="27">
        <v>42697</v>
      </c>
      <c r="B551" s="19">
        <v>14</v>
      </c>
      <c r="C551" s="16">
        <v>1728.61</v>
      </c>
      <c r="D551" s="16">
        <v>37.23</v>
      </c>
      <c r="E551" s="16">
        <v>0</v>
      </c>
      <c r="F551" s="16">
        <v>1759.75</v>
      </c>
      <c r="G551" s="16">
        <v>95.95</v>
      </c>
      <c r="H551" s="17">
        <f t="shared" si="32"/>
        <v>3047.02</v>
      </c>
      <c r="I551" s="17">
        <f t="shared" si="33"/>
        <v>3410.56</v>
      </c>
      <c r="J551" s="17">
        <f t="shared" si="34"/>
        <v>4005.5499999999997</v>
      </c>
      <c r="K551" s="17">
        <f t="shared" si="35"/>
        <v>5326.570000000001</v>
      </c>
    </row>
    <row r="552" spans="1:11" s="18" customFormat="1" ht="14.25" customHeight="1">
      <c r="A552" s="27">
        <v>42697</v>
      </c>
      <c r="B552" s="19">
        <v>15</v>
      </c>
      <c r="C552" s="16">
        <v>1732.18</v>
      </c>
      <c r="D552" s="16">
        <v>0</v>
      </c>
      <c r="E552" s="16">
        <v>132.47</v>
      </c>
      <c r="F552" s="16">
        <v>1763.32</v>
      </c>
      <c r="G552" s="16">
        <v>96.15</v>
      </c>
      <c r="H552" s="17">
        <f t="shared" si="32"/>
        <v>3050.79</v>
      </c>
      <c r="I552" s="17">
        <f t="shared" si="33"/>
        <v>3414.33</v>
      </c>
      <c r="J552" s="17">
        <f t="shared" si="34"/>
        <v>4009.32</v>
      </c>
      <c r="K552" s="17">
        <f t="shared" si="35"/>
        <v>5330.340000000001</v>
      </c>
    </row>
    <row r="553" spans="1:11" s="18" customFormat="1" ht="14.25" customHeight="1">
      <c r="A553" s="27">
        <v>42697</v>
      </c>
      <c r="B553" s="19">
        <v>16</v>
      </c>
      <c r="C553" s="16">
        <v>1741.19</v>
      </c>
      <c r="D553" s="16">
        <v>23.78</v>
      </c>
      <c r="E553" s="16">
        <v>0</v>
      </c>
      <c r="F553" s="16">
        <v>1772.33</v>
      </c>
      <c r="G553" s="16">
        <v>96.64</v>
      </c>
      <c r="H553" s="17">
        <f t="shared" si="32"/>
        <v>3060.29</v>
      </c>
      <c r="I553" s="17">
        <f t="shared" si="33"/>
        <v>3423.83</v>
      </c>
      <c r="J553" s="17">
        <f t="shared" si="34"/>
        <v>4018.82</v>
      </c>
      <c r="K553" s="17">
        <f t="shared" si="35"/>
        <v>5339.840000000001</v>
      </c>
    </row>
    <row r="554" spans="1:11" s="18" customFormat="1" ht="14.25" customHeight="1">
      <c r="A554" s="27">
        <v>42697</v>
      </c>
      <c r="B554" s="19">
        <v>17</v>
      </c>
      <c r="C554" s="16">
        <v>1737.67</v>
      </c>
      <c r="D554" s="16">
        <v>22.52</v>
      </c>
      <c r="E554" s="16">
        <v>0</v>
      </c>
      <c r="F554" s="16">
        <v>1768.81</v>
      </c>
      <c r="G554" s="16">
        <v>96.45</v>
      </c>
      <c r="H554" s="17">
        <f t="shared" si="32"/>
        <v>3056.58</v>
      </c>
      <c r="I554" s="17">
        <f t="shared" si="33"/>
        <v>3420.12</v>
      </c>
      <c r="J554" s="17">
        <f t="shared" si="34"/>
        <v>4015.11</v>
      </c>
      <c r="K554" s="17">
        <f t="shared" si="35"/>
        <v>5336.130000000001</v>
      </c>
    </row>
    <row r="555" spans="1:11" s="18" customFormat="1" ht="14.25" customHeight="1">
      <c r="A555" s="27">
        <v>42697</v>
      </c>
      <c r="B555" s="19">
        <v>18</v>
      </c>
      <c r="C555" s="16">
        <v>1745.34</v>
      </c>
      <c r="D555" s="16">
        <v>0</v>
      </c>
      <c r="E555" s="16">
        <v>480.21</v>
      </c>
      <c r="F555" s="16">
        <v>1776.48</v>
      </c>
      <c r="G555" s="16">
        <v>96.86</v>
      </c>
      <c r="H555" s="17">
        <f t="shared" si="32"/>
        <v>3064.66</v>
      </c>
      <c r="I555" s="17">
        <f t="shared" si="33"/>
        <v>3428.2</v>
      </c>
      <c r="J555" s="17">
        <f t="shared" si="34"/>
        <v>4023.19</v>
      </c>
      <c r="K555" s="17">
        <f t="shared" si="35"/>
        <v>5344.210000000001</v>
      </c>
    </row>
    <row r="556" spans="1:11" s="18" customFormat="1" ht="14.25" customHeight="1">
      <c r="A556" s="27">
        <v>42697</v>
      </c>
      <c r="B556" s="19">
        <v>19</v>
      </c>
      <c r="C556" s="16">
        <v>1760.74</v>
      </c>
      <c r="D556" s="16">
        <v>5.13</v>
      </c>
      <c r="E556" s="16">
        <v>0</v>
      </c>
      <c r="F556" s="16">
        <v>1791.88</v>
      </c>
      <c r="G556" s="16">
        <v>97.7</v>
      </c>
      <c r="H556" s="17">
        <f t="shared" si="32"/>
        <v>3080.9</v>
      </c>
      <c r="I556" s="17">
        <f t="shared" si="33"/>
        <v>3444.44</v>
      </c>
      <c r="J556" s="17">
        <f t="shared" si="34"/>
        <v>4039.43</v>
      </c>
      <c r="K556" s="17">
        <f t="shared" si="35"/>
        <v>5360.450000000001</v>
      </c>
    </row>
    <row r="557" spans="1:11" s="18" customFormat="1" ht="14.25" customHeight="1">
      <c r="A557" s="27">
        <v>42697</v>
      </c>
      <c r="B557" s="19">
        <v>20</v>
      </c>
      <c r="C557" s="16">
        <v>1754.87</v>
      </c>
      <c r="D557" s="16">
        <v>0</v>
      </c>
      <c r="E557" s="16">
        <v>134.31</v>
      </c>
      <c r="F557" s="16">
        <v>1786.01</v>
      </c>
      <c r="G557" s="16">
        <v>97.38</v>
      </c>
      <c r="H557" s="17">
        <f t="shared" si="32"/>
        <v>3074.7099999999996</v>
      </c>
      <c r="I557" s="17">
        <f t="shared" si="33"/>
        <v>3438.2499999999995</v>
      </c>
      <c r="J557" s="17">
        <f t="shared" si="34"/>
        <v>4033.24</v>
      </c>
      <c r="K557" s="17">
        <f t="shared" si="35"/>
        <v>5354.26</v>
      </c>
    </row>
    <row r="558" spans="1:11" s="18" customFormat="1" ht="14.25" customHeight="1">
      <c r="A558" s="27">
        <v>42697</v>
      </c>
      <c r="B558" s="19">
        <v>21</v>
      </c>
      <c r="C558" s="16">
        <v>1746.2</v>
      </c>
      <c r="D558" s="16">
        <v>0</v>
      </c>
      <c r="E558" s="16">
        <v>863.26</v>
      </c>
      <c r="F558" s="16">
        <v>1777.34</v>
      </c>
      <c r="G558" s="16">
        <v>96.91</v>
      </c>
      <c r="H558" s="17">
        <f t="shared" si="32"/>
        <v>3065.57</v>
      </c>
      <c r="I558" s="17">
        <f t="shared" si="33"/>
        <v>3429.11</v>
      </c>
      <c r="J558" s="17">
        <f t="shared" si="34"/>
        <v>4024.1</v>
      </c>
      <c r="K558" s="17">
        <f t="shared" si="35"/>
        <v>5345.120000000001</v>
      </c>
    </row>
    <row r="559" spans="1:11" s="18" customFormat="1" ht="14.25" customHeight="1">
      <c r="A559" s="27">
        <v>42697</v>
      </c>
      <c r="B559" s="19">
        <v>22</v>
      </c>
      <c r="C559" s="16">
        <v>1744.15</v>
      </c>
      <c r="D559" s="16">
        <v>0</v>
      </c>
      <c r="E559" s="16">
        <v>906.06</v>
      </c>
      <c r="F559" s="16">
        <v>1775.29</v>
      </c>
      <c r="G559" s="16">
        <v>96.8</v>
      </c>
      <c r="H559" s="17">
        <f t="shared" si="32"/>
        <v>3063.41</v>
      </c>
      <c r="I559" s="17">
        <f t="shared" si="33"/>
        <v>3426.95</v>
      </c>
      <c r="J559" s="17">
        <f t="shared" si="34"/>
        <v>4021.94</v>
      </c>
      <c r="K559" s="17">
        <f t="shared" si="35"/>
        <v>5342.960000000001</v>
      </c>
    </row>
    <row r="560" spans="1:11" s="18" customFormat="1" ht="14.25" customHeight="1">
      <c r="A560" s="27">
        <v>42697</v>
      </c>
      <c r="B560" s="19">
        <v>23</v>
      </c>
      <c r="C560" s="16">
        <v>1709.16</v>
      </c>
      <c r="D560" s="16">
        <v>0</v>
      </c>
      <c r="E560" s="16">
        <v>97.3</v>
      </c>
      <c r="F560" s="16">
        <v>1740.3</v>
      </c>
      <c r="G560" s="16">
        <v>94.89</v>
      </c>
      <c r="H560" s="17">
        <f t="shared" si="32"/>
        <v>3026.5099999999998</v>
      </c>
      <c r="I560" s="17">
        <f t="shared" si="33"/>
        <v>3390.0499999999997</v>
      </c>
      <c r="J560" s="17">
        <f t="shared" si="34"/>
        <v>3985.04</v>
      </c>
      <c r="K560" s="17">
        <f t="shared" si="35"/>
        <v>5306.060000000001</v>
      </c>
    </row>
    <row r="561" spans="1:11" s="18" customFormat="1" ht="14.25" customHeight="1">
      <c r="A561" s="27">
        <v>42698</v>
      </c>
      <c r="B561" s="19">
        <v>0</v>
      </c>
      <c r="C561" s="16">
        <v>1620.97</v>
      </c>
      <c r="D561" s="16">
        <v>0</v>
      </c>
      <c r="E561" s="16">
        <v>852.78</v>
      </c>
      <c r="F561" s="16">
        <v>1652.11</v>
      </c>
      <c r="G561" s="16">
        <v>90.08</v>
      </c>
      <c r="H561" s="17">
        <f t="shared" si="32"/>
        <v>2933.5099999999998</v>
      </c>
      <c r="I561" s="17">
        <f t="shared" si="33"/>
        <v>3297.0499999999997</v>
      </c>
      <c r="J561" s="17">
        <f t="shared" si="34"/>
        <v>3892.0399999999995</v>
      </c>
      <c r="K561" s="17">
        <f t="shared" si="35"/>
        <v>5213.06</v>
      </c>
    </row>
    <row r="562" spans="1:11" s="18" customFormat="1" ht="14.25" customHeight="1">
      <c r="A562" s="27">
        <v>42698</v>
      </c>
      <c r="B562" s="19">
        <v>1</v>
      </c>
      <c r="C562" s="16">
        <v>1601.95</v>
      </c>
      <c r="D562" s="16">
        <v>0</v>
      </c>
      <c r="E562" s="16">
        <v>762.47</v>
      </c>
      <c r="F562" s="16">
        <v>1633.09</v>
      </c>
      <c r="G562" s="16">
        <v>89.05</v>
      </c>
      <c r="H562" s="17">
        <f t="shared" si="32"/>
        <v>2913.4599999999996</v>
      </c>
      <c r="I562" s="17">
        <f t="shared" si="33"/>
        <v>3276.9999999999995</v>
      </c>
      <c r="J562" s="17">
        <f t="shared" si="34"/>
        <v>3871.99</v>
      </c>
      <c r="K562" s="17">
        <f t="shared" si="35"/>
        <v>5193.01</v>
      </c>
    </row>
    <row r="563" spans="1:11" s="18" customFormat="1" ht="14.25" customHeight="1">
      <c r="A563" s="27">
        <v>42698</v>
      </c>
      <c r="B563" s="19">
        <v>2</v>
      </c>
      <c r="C563" s="16">
        <v>1596.63</v>
      </c>
      <c r="D563" s="16">
        <v>0</v>
      </c>
      <c r="E563" s="16">
        <v>414.34</v>
      </c>
      <c r="F563" s="16">
        <v>1627.77</v>
      </c>
      <c r="G563" s="16">
        <v>88.76</v>
      </c>
      <c r="H563" s="17">
        <f t="shared" si="32"/>
        <v>2907.85</v>
      </c>
      <c r="I563" s="17">
        <f t="shared" si="33"/>
        <v>3271.39</v>
      </c>
      <c r="J563" s="17">
        <f t="shared" si="34"/>
        <v>3866.3799999999997</v>
      </c>
      <c r="K563" s="17">
        <f t="shared" si="35"/>
        <v>5187.400000000001</v>
      </c>
    </row>
    <row r="564" spans="1:11" s="18" customFormat="1" ht="14.25" customHeight="1">
      <c r="A564" s="27">
        <v>42698</v>
      </c>
      <c r="B564" s="19">
        <v>3</v>
      </c>
      <c r="C564" s="16">
        <v>1663.4</v>
      </c>
      <c r="D564" s="16">
        <v>996.25</v>
      </c>
      <c r="E564" s="16">
        <v>0</v>
      </c>
      <c r="F564" s="16">
        <v>1694.54</v>
      </c>
      <c r="G564" s="16">
        <v>92.4</v>
      </c>
      <c r="H564" s="17">
        <f t="shared" si="32"/>
        <v>2978.2599999999998</v>
      </c>
      <c r="I564" s="17">
        <f t="shared" si="33"/>
        <v>3341.7999999999997</v>
      </c>
      <c r="J564" s="17">
        <f t="shared" si="34"/>
        <v>3936.79</v>
      </c>
      <c r="K564" s="17">
        <f t="shared" si="35"/>
        <v>5257.810000000001</v>
      </c>
    </row>
    <row r="565" spans="1:11" s="18" customFormat="1" ht="14.25" customHeight="1">
      <c r="A565" s="27">
        <v>42698</v>
      </c>
      <c r="B565" s="19">
        <v>4</v>
      </c>
      <c r="C565" s="16">
        <v>1605.83</v>
      </c>
      <c r="D565" s="16">
        <v>1057.55</v>
      </c>
      <c r="E565" s="16">
        <v>0</v>
      </c>
      <c r="F565" s="16">
        <v>1636.97</v>
      </c>
      <c r="G565" s="16">
        <v>89.26</v>
      </c>
      <c r="H565" s="17">
        <f t="shared" si="32"/>
        <v>2917.5499999999997</v>
      </c>
      <c r="I565" s="17">
        <f t="shared" si="33"/>
        <v>3281.0899999999997</v>
      </c>
      <c r="J565" s="17">
        <f t="shared" si="34"/>
        <v>3876.08</v>
      </c>
      <c r="K565" s="17">
        <f t="shared" si="35"/>
        <v>5197.1</v>
      </c>
    </row>
    <row r="566" spans="1:11" s="18" customFormat="1" ht="14.25" customHeight="1">
      <c r="A566" s="27">
        <v>42698</v>
      </c>
      <c r="B566" s="19">
        <v>5</v>
      </c>
      <c r="C566" s="16">
        <v>1600.68</v>
      </c>
      <c r="D566" s="16">
        <v>0</v>
      </c>
      <c r="E566" s="16">
        <v>287.04</v>
      </c>
      <c r="F566" s="16">
        <v>1631.82</v>
      </c>
      <c r="G566" s="16">
        <v>88.98</v>
      </c>
      <c r="H566" s="17">
        <f t="shared" si="32"/>
        <v>2912.12</v>
      </c>
      <c r="I566" s="17">
        <f t="shared" si="33"/>
        <v>3275.66</v>
      </c>
      <c r="J566" s="17">
        <f t="shared" si="34"/>
        <v>3870.65</v>
      </c>
      <c r="K566" s="17">
        <f t="shared" si="35"/>
        <v>5191.670000000001</v>
      </c>
    </row>
    <row r="567" spans="1:11" s="18" customFormat="1" ht="14.25" customHeight="1">
      <c r="A567" s="27">
        <v>42698</v>
      </c>
      <c r="B567" s="19">
        <v>6</v>
      </c>
      <c r="C567" s="16">
        <v>1648.19</v>
      </c>
      <c r="D567" s="16">
        <v>1016.37</v>
      </c>
      <c r="E567" s="16">
        <v>0</v>
      </c>
      <c r="F567" s="16">
        <v>1679.33</v>
      </c>
      <c r="G567" s="16">
        <v>91.57</v>
      </c>
      <c r="H567" s="17">
        <f t="shared" si="32"/>
        <v>2962.22</v>
      </c>
      <c r="I567" s="17">
        <f t="shared" si="33"/>
        <v>3325.7599999999998</v>
      </c>
      <c r="J567" s="17">
        <f t="shared" si="34"/>
        <v>3920.7499999999995</v>
      </c>
      <c r="K567" s="17">
        <f t="shared" si="35"/>
        <v>5241.77</v>
      </c>
    </row>
    <row r="568" spans="1:11" s="18" customFormat="1" ht="14.25" customHeight="1">
      <c r="A568" s="27">
        <v>42698</v>
      </c>
      <c r="B568" s="19">
        <v>7</v>
      </c>
      <c r="C568" s="16">
        <v>1690.05</v>
      </c>
      <c r="D568" s="16">
        <v>0</v>
      </c>
      <c r="E568" s="16">
        <v>86.14</v>
      </c>
      <c r="F568" s="16">
        <v>1721.19</v>
      </c>
      <c r="G568" s="16">
        <v>93.85</v>
      </c>
      <c r="H568" s="17">
        <f t="shared" si="32"/>
        <v>3006.36</v>
      </c>
      <c r="I568" s="17">
        <f t="shared" si="33"/>
        <v>3369.9</v>
      </c>
      <c r="J568" s="17">
        <f t="shared" si="34"/>
        <v>3964.89</v>
      </c>
      <c r="K568" s="17">
        <f t="shared" si="35"/>
        <v>5285.910000000001</v>
      </c>
    </row>
    <row r="569" spans="1:11" s="18" customFormat="1" ht="14.25" customHeight="1">
      <c r="A569" s="27">
        <v>42698</v>
      </c>
      <c r="B569" s="19">
        <v>8</v>
      </c>
      <c r="C569" s="16">
        <v>1734.04</v>
      </c>
      <c r="D569" s="16">
        <v>0</v>
      </c>
      <c r="E569" s="16">
        <v>201.08</v>
      </c>
      <c r="F569" s="16">
        <v>1765.18</v>
      </c>
      <c r="G569" s="16">
        <v>96.25</v>
      </c>
      <c r="H569" s="17">
        <f t="shared" si="32"/>
        <v>3052.75</v>
      </c>
      <c r="I569" s="17">
        <f t="shared" si="33"/>
        <v>3416.29</v>
      </c>
      <c r="J569" s="17">
        <f t="shared" si="34"/>
        <v>4011.28</v>
      </c>
      <c r="K569" s="17">
        <f t="shared" si="35"/>
        <v>5332.300000000001</v>
      </c>
    </row>
    <row r="570" spans="1:11" s="18" customFormat="1" ht="14.25" customHeight="1">
      <c r="A570" s="27">
        <v>42698</v>
      </c>
      <c r="B570" s="19">
        <v>9</v>
      </c>
      <c r="C570" s="16">
        <v>1752.01</v>
      </c>
      <c r="D570" s="16">
        <v>0</v>
      </c>
      <c r="E570" s="16">
        <v>220.15</v>
      </c>
      <c r="F570" s="16">
        <v>1783.15</v>
      </c>
      <c r="G570" s="16">
        <v>97.23</v>
      </c>
      <c r="H570" s="17">
        <f t="shared" si="32"/>
        <v>3071.7000000000003</v>
      </c>
      <c r="I570" s="17">
        <f t="shared" si="33"/>
        <v>3435.2400000000002</v>
      </c>
      <c r="J570" s="17">
        <f t="shared" si="34"/>
        <v>4030.23</v>
      </c>
      <c r="K570" s="17">
        <f t="shared" si="35"/>
        <v>5351.250000000001</v>
      </c>
    </row>
    <row r="571" spans="1:11" s="18" customFormat="1" ht="14.25" customHeight="1">
      <c r="A571" s="27">
        <v>42698</v>
      </c>
      <c r="B571" s="19">
        <v>10</v>
      </c>
      <c r="C571" s="16">
        <v>1755.91</v>
      </c>
      <c r="D571" s="16">
        <v>0</v>
      </c>
      <c r="E571" s="16">
        <v>224.2</v>
      </c>
      <c r="F571" s="16">
        <v>1787.05</v>
      </c>
      <c r="G571" s="16">
        <v>97.44</v>
      </c>
      <c r="H571" s="17">
        <f t="shared" si="32"/>
        <v>3075.81</v>
      </c>
      <c r="I571" s="17">
        <f t="shared" si="33"/>
        <v>3439.35</v>
      </c>
      <c r="J571" s="17">
        <f t="shared" si="34"/>
        <v>4034.3399999999997</v>
      </c>
      <c r="K571" s="17">
        <f t="shared" si="35"/>
        <v>5355.360000000001</v>
      </c>
    </row>
    <row r="572" spans="1:11" s="18" customFormat="1" ht="14.25" customHeight="1">
      <c r="A572" s="27">
        <v>42698</v>
      </c>
      <c r="B572" s="19">
        <v>11</v>
      </c>
      <c r="C572" s="16">
        <v>1748.19</v>
      </c>
      <c r="D572" s="16">
        <v>0</v>
      </c>
      <c r="E572" s="16">
        <v>230.07</v>
      </c>
      <c r="F572" s="16">
        <v>1779.33</v>
      </c>
      <c r="G572" s="16">
        <v>97.02</v>
      </c>
      <c r="H572" s="17">
        <f t="shared" si="32"/>
        <v>3067.6699999999996</v>
      </c>
      <c r="I572" s="17">
        <f t="shared" si="33"/>
        <v>3431.2099999999996</v>
      </c>
      <c r="J572" s="17">
        <f t="shared" si="34"/>
        <v>4026.2</v>
      </c>
      <c r="K572" s="17">
        <f t="shared" si="35"/>
        <v>5347.220000000001</v>
      </c>
    </row>
    <row r="573" spans="1:11" s="18" customFormat="1" ht="14.25" customHeight="1">
      <c r="A573" s="27">
        <v>42698</v>
      </c>
      <c r="B573" s="19">
        <v>12</v>
      </c>
      <c r="C573" s="16">
        <v>1739</v>
      </c>
      <c r="D573" s="16">
        <v>0</v>
      </c>
      <c r="E573" s="16">
        <v>296.22</v>
      </c>
      <c r="F573" s="16">
        <v>1770.14</v>
      </c>
      <c r="G573" s="16">
        <v>96.52</v>
      </c>
      <c r="H573" s="17">
        <f t="shared" si="32"/>
        <v>3057.98</v>
      </c>
      <c r="I573" s="17">
        <f t="shared" si="33"/>
        <v>3421.52</v>
      </c>
      <c r="J573" s="17">
        <f t="shared" si="34"/>
        <v>4016.5099999999998</v>
      </c>
      <c r="K573" s="17">
        <f t="shared" si="35"/>
        <v>5337.530000000001</v>
      </c>
    </row>
    <row r="574" spans="1:11" s="18" customFormat="1" ht="14.25" customHeight="1">
      <c r="A574" s="27">
        <v>42698</v>
      </c>
      <c r="B574" s="19">
        <v>13</v>
      </c>
      <c r="C574" s="16">
        <v>1741.92</v>
      </c>
      <c r="D574" s="16">
        <v>0</v>
      </c>
      <c r="E574" s="16">
        <v>279.26</v>
      </c>
      <c r="F574" s="16">
        <v>1773.06</v>
      </c>
      <c r="G574" s="16">
        <v>96.68</v>
      </c>
      <c r="H574" s="17">
        <f t="shared" si="32"/>
        <v>3061.06</v>
      </c>
      <c r="I574" s="17">
        <f t="shared" si="33"/>
        <v>3424.6</v>
      </c>
      <c r="J574" s="17">
        <f t="shared" si="34"/>
        <v>4019.5899999999997</v>
      </c>
      <c r="K574" s="17">
        <f t="shared" si="35"/>
        <v>5340.610000000001</v>
      </c>
    </row>
    <row r="575" spans="1:11" s="18" customFormat="1" ht="14.25" customHeight="1">
      <c r="A575" s="27">
        <v>42698</v>
      </c>
      <c r="B575" s="19">
        <v>14</v>
      </c>
      <c r="C575" s="16">
        <v>1742.88</v>
      </c>
      <c r="D575" s="16">
        <v>0</v>
      </c>
      <c r="E575" s="16">
        <v>304.27</v>
      </c>
      <c r="F575" s="16">
        <v>1774.02</v>
      </c>
      <c r="G575" s="16">
        <v>96.73</v>
      </c>
      <c r="H575" s="17">
        <f t="shared" si="32"/>
        <v>3062.07</v>
      </c>
      <c r="I575" s="17">
        <f t="shared" si="33"/>
        <v>3425.61</v>
      </c>
      <c r="J575" s="17">
        <f t="shared" si="34"/>
        <v>4020.6</v>
      </c>
      <c r="K575" s="17">
        <f t="shared" si="35"/>
        <v>5341.620000000001</v>
      </c>
    </row>
    <row r="576" spans="1:11" s="18" customFormat="1" ht="14.25" customHeight="1">
      <c r="A576" s="27">
        <v>42698</v>
      </c>
      <c r="B576" s="19">
        <v>15</v>
      </c>
      <c r="C576" s="16">
        <v>1743.67</v>
      </c>
      <c r="D576" s="16">
        <v>0</v>
      </c>
      <c r="E576" s="16">
        <v>336.69</v>
      </c>
      <c r="F576" s="16">
        <v>1774.81</v>
      </c>
      <c r="G576" s="16">
        <v>96.77</v>
      </c>
      <c r="H576" s="17">
        <f t="shared" si="32"/>
        <v>3062.9</v>
      </c>
      <c r="I576" s="17">
        <f t="shared" si="33"/>
        <v>3426.44</v>
      </c>
      <c r="J576" s="17">
        <f t="shared" si="34"/>
        <v>4021.43</v>
      </c>
      <c r="K576" s="17">
        <f t="shared" si="35"/>
        <v>5342.450000000001</v>
      </c>
    </row>
    <row r="577" spans="1:11" s="18" customFormat="1" ht="14.25" customHeight="1">
      <c r="A577" s="27">
        <v>42698</v>
      </c>
      <c r="B577" s="19">
        <v>16</v>
      </c>
      <c r="C577" s="16">
        <v>1751.96</v>
      </c>
      <c r="D577" s="16">
        <v>0</v>
      </c>
      <c r="E577" s="16">
        <v>256.18</v>
      </c>
      <c r="F577" s="16">
        <v>1783.1</v>
      </c>
      <c r="G577" s="16">
        <v>97.23</v>
      </c>
      <c r="H577" s="17">
        <f t="shared" si="32"/>
        <v>3071.65</v>
      </c>
      <c r="I577" s="17">
        <f t="shared" si="33"/>
        <v>3435.19</v>
      </c>
      <c r="J577" s="17">
        <f t="shared" si="34"/>
        <v>4030.18</v>
      </c>
      <c r="K577" s="17">
        <f t="shared" si="35"/>
        <v>5351.200000000001</v>
      </c>
    </row>
    <row r="578" spans="1:11" s="18" customFormat="1" ht="14.25" customHeight="1">
      <c r="A578" s="27">
        <v>42698</v>
      </c>
      <c r="B578" s="19">
        <v>17</v>
      </c>
      <c r="C578" s="16">
        <v>1754.83</v>
      </c>
      <c r="D578" s="16">
        <v>0</v>
      </c>
      <c r="E578" s="16">
        <v>393.65</v>
      </c>
      <c r="F578" s="16">
        <v>1785.97</v>
      </c>
      <c r="G578" s="16">
        <v>97.38</v>
      </c>
      <c r="H578" s="17">
        <f t="shared" si="32"/>
        <v>3074.6699999999996</v>
      </c>
      <c r="I578" s="17">
        <f t="shared" si="33"/>
        <v>3438.2099999999996</v>
      </c>
      <c r="J578" s="17">
        <f t="shared" si="34"/>
        <v>4033.2</v>
      </c>
      <c r="K578" s="17">
        <f t="shared" si="35"/>
        <v>5354.220000000001</v>
      </c>
    </row>
    <row r="579" spans="1:11" s="18" customFormat="1" ht="14.25" customHeight="1">
      <c r="A579" s="27">
        <v>42698</v>
      </c>
      <c r="B579" s="19">
        <v>18</v>
      </c>
      <c r="C579" s="16">
        <v>1764.39</v>
      </c>
      <c r="D579" s="16">
        <v>0</v>
      </c>
      <c r="E579" s="16">
        <v>416.15</v>
      </c>
      <c r="F579" s="16">
        <v>1795.53</v>
      </c>
      <c r="G579" s="16">
        <v>97.9</v>
      </c>
      <c r="H579" s="17">
        <f t="shared" si="32"/>
        <v>3084.75</v>
      </c>
      <c r="I579" s="17">
        <f t="shared" si="33"/>
        <v>3448.29</v>
      </c>
      <c r="J579" s="17">
        <f t="shared" si="34"/>
        <v>4043.28</v>
      </c>
      <c r="K579" s="17">
        <f t="shared" si="35"/>
        <v>5364.300000000001</v>
      </c>
    </row>
    <row r="580" spans="1:11" s="18" customFormat="1" ht="14.25" customHeight="1">
      <c r="A580" s="27">
        <v>42698</v>
      </c>
      <c r="B580" s="19">
        <v>19</v>
      </c>
      <c r="C580" s="16">
        <v>1770.54</v>
      </c>
      <c r="D580" s="16">
        <v>0</v>
      </c>
      <c r="E580" s="16">
        <v>500.97</v>
      </c>
      <c r="F580" s="16">
        <v>1801.68</v>
      </c>
      <c r="G580" s="16">
        <v>98.24</v>
      </c>
      <c r="H580" s="17">
        <f t="shared" si="32"/>
        <v>3091.2400000000002</v>
      </c>
      <c r="I580" s="17">
        <f t="shared" si="33"/>
        <v>3454.78</v>
      </c>
      <c r="J580" s="17">
        <f t="shared" si="34"/>
        <v>4049.77</v>
      </c>
      <c r="K580" s="17">
        <f t="shared" si="35"/>
        <v>5370.790000000001</v>
      </c>
    </row>
    <row r="581" spans="1:11" s="18" customFormat="1" ht="14.25" customHeight="1">
      <c r="A581" s="27">
        <v>42698</v>
      </c>
      <c r="B581" s="19">
        <v>20</v>
      </c>
      <c r="C581" s="16">
        <v>1764.4</v>
      </c>
      <c r="D581" s="16">
        <v>0</v>
      </c>
      <c r="E581" s="16">
        <v>535.66</v>
      </c>
      <c r="F581" s="16">
        <v>1795.54</v>
      </c>
      <c r="G581" s="16">
        <v>97.9</v>
      </c>
      <c r="H581" s="17">
        <f t="shared" si="32"/>
        <v>3084.7599999999998</v>
      </c>
      <c r="I581" s="17">
        <f t="shared" si="33"/>
        <v>3448.2999999999997</v>
      </c>
      <c r="J581" s="17">
        <f t="shared" si="34"/>
        <v>4043.29</v>
      </c>
      <c r="K581" s="17">
        <f t="shared" si="35"/>
        <v>5364.310000000001</v>
      </c>
    </row>
    <row r="582" spans="1:11" s="18" customFormat="1" ht="14.25" customHeight="1">
      <c r="A582" s="27">
        <v>42698</v>
      </c>
      <c r="B582" s="19">
        <v>21</v>
      </c>
      <c r="C582" s="16">
        <v>1761.3</v>
      </c>
      <c r="D582" s="16">
        <v>0</v>
      </c>
      <c r="E582" s="16">
        <v>931.03</v>
      </c>
      <c r="F582" s="16">
        <v>1792.44</v>
      </c>
      <c r="G582" s="16">
        <v>97.73</v>
      </c>
      <c r="H582" s="17">
        <f t="shared" si="32"/>
        <v>3081.4900000000002</v>
      </c>
      <c r="I582" s="17">
        <f t="shared" si="33"/>
        <v>3445.03</v>
      </c>
      <c r="J582" s="17">
        <f t="shared" si="34"/>
        <v>4040.02</v>
      </c>
      <c r="K582" s="17">
        <f t="shared" si="35"/>
        <v>5361.040000000001</v>
      </c>
    </row>
    <row r="583" spans="1:11" s="18" customFormat="1" ht="14.25" customHeight="1">
      <c r="A583" s="27">
        <v>42698</v>
      </c>
      <c r="B583" s="19">
        <v>22</v>
      </c>
      <c r="C583" s="16">
        <v>1754.52</v>
      </c>
      <c r="D583" s="16">
        <v>0</v>
      </c>
      <c r="E583" s="16">
        <v>1112.68</v>
      </c>
      <c r="F583" s="16">
        <v>1785.66</v>
      </c>
      <c r="G583" s="16">
        <v>97.36</v>
      </c>
      <c r="H583" s="17">
        <f t="shared" si="32"/>
        <v>3074.3399999999997</v>
      </c>
      <c r="I583" s="17">
        <f t="shared" si="33"/>
        <v>3437.8799999999997</v>
      </c>
      <c r="J583" s="17">
        <f t="shared" si="34"/>
        <v>4032.87</v>
      </c>
      <c r="K583" s="17">
        <f t="shared" si="35"/>
        <v>5353.890000000001</v>
      </c>
    </row>
    <row r="584" spans="1:11" s="18" customFormat="1" ht="14.25" customHeight="1">
      <c r="A584" s="27">
        <v>42698</v>
      </c>
      <c r="B584" s="19">
        <v>23</v>
      </c>
      <c r="C584" s="16">
        <v>1729.26</v>
      </c>
      <c r="D584" s="16">
        <v>0</v>
      </c>
      <c r="E584" s="16">
        <v>1041.54</v>
      </c>
      <c r="F584" s="16">
        <v>1760.4</v>
      </c>
      <c r="G584" s="16">
        <v>95.99</v>
      </c>
      <c r="H584" s="17">
        <f t="shared" si="32"/>
        <v>3047.71</v>
      </c>
      <c r="I584" s="17">
        <f t="shared" si="33"/>
        <v>3411.25</v>
      </c>
      <c r="J584" s="17">
        <f t="shared" si="34"/>
        <v>4006.2400000000002</v>
      </c>
      <c r="K584" s="17">
        <f t="shared" si="35"/>
        <v>5327.260000000001</v>
      </c>
    </row>
    <row r="585" spans="1:11" s="18" customFormat="1" ht="14.25" customHeight="1">
      <c r="A585" s="27">
        <v>42699</v>
      </c>
      <c r="B585" s="19">
        <v>0</v>
      </c>
      <c r="C585" s="16">
        <v>1160.71</v>
      </c>
      <c r="D585" s="16">
        <v>0</v>
      </c>
      <c r="E585" s="16">
        <v>204.97</v>
      </c>
      <c r="F585" s="16">
        <v>1191.85</v>
      </c>
      <c r="G585" s="16">
        <v>64.99</v>
      </c>
      <c r="H585" s="17">
        <f t="shared" si="32"/>
        <v>2448.16</v>
      </c>
      <c r="I585" s="17">
        <f t="shared" si="33"/>
        <v>2811.7</v>
      </c>
      <c r="J585" s="17">
        <f t="shared" si="34"/>
        <v>3406.69</v>
      </c>
      <c r="K585" s="17">
        <f t="shared" si="35"/>
        <v>4727.710000000001</v>
      </c>
    </row>
    <row r="586" spans="1:11" s="18" customFormat="1" ht="14.25" customHeight="1">
      <c r="A586" s="27">
        <v>42699</v>
      </c>
      <c r="B586" s="19">
        <v>1</v>
      </c>
      <c r="C586" s="16">
        <v>1044.51</v>
      </c>
      <c r="D586" s="16">
        <v>0</v>
      </c>
      <c r="E586" s="16">
        <v>33.01</v>
      </c>
      <c r="F586" s="16">
        <v>1075.65</v>
      </c>
      <c r="G586" s="16">
        <v>58.65</v>
      </c>
      <c r="H586" s="17">
        <f aca="true" t="shared" si="36" ref="H586:H649">SUM($F586,$G586,$M$3,$M$4)</f>
        <v>2325.6200000000003</v>
      </c>
      <c r="I586" s="17">
        <f aca="true" t="shared" si="37" ref="I586:I649">SUM($F586,$G586,$N$3,$N$4)</f>
        <v>2689.1600000000003</v>
      </c>
      <c r="J586" s="17">
        <f aca="true" t="shared" si="38" ref="J586:J649">SUM($F586,$G586,$O$3,$O$4)</f>
        <v>3284.15</v>
      </c>
      <c r="K586" s="17">
        <f aca="true" t="shared" si="39" ref="K586:K649">SUM($F586,$G586,$P$3,$P$4)</f>
        <v>4605.170000000001</v>
      </c>
    </row>
    <row r="587" spans="1:11" s="18" customFormat="1" ht="14.25" customHeight="1">
      <c r="A587" s="27">
        <v>42699</v>
      </c>
      <c r="B587" s="19">
        <v>2</v>
      </c>
      <c r="C587" s="16">
        <v>1018.55</v>
      </c>
      <c r="D587" s="16">
        <v>0</v>
      </c>
      <c r="E587" s="16">
        <v>57.62</v>
      </c>
      <c r="F587" s="16">
        <v>1049.69</v>
      </c>
      <c r="G587" s="16">
        <v>57.24</v>
      </c>
      <c r="H587" s="17">
        <f t="shared" si="36"/>
        <v>2298.25</v>
      </c>
      <c r="I587" s="17">
        <f t="shared" si="37"/>
        <v>2661.79</v>
      </c>
      <c r="J587" s="17">
        <f t="shared" si="38"/>
        <v>3256.78</v>
      </c>
      <c r="K587" s="17">
        <f t="shared" si="39"/>
        <v>4577.800000000001</v>
      </c>
    </row>
    <row r="588" spans="1:11" s="18" customFormat="1" ht="14.25" customHeight="1">
      <c r="A588" s="27">
        <v>42699</v>
      </c>
      <c r="B588" s="19">
        <v>3</v>
      </c>
      <c r="C588" s="16">
        <v>1040.29</v>
      </c>
      <c r="D588" s="16">
        <v>0</v>
      </c>
      <c r="E588" s="16">
        <v>82.11</v>
      </c>
      <c r="F588" s="16">
        <v>1071.43</v>
      </c>
      <c r="G588" s="16">
        <v>58.42</v>
      </c>
      <c r="H588" s="17">
        <f t="shared" si="36"/>
        <v>2321.17</v>
      </c>
      <c r="I588" s="17">
        <f t="shared" si="37"/>
        <v>2684.71</v>
      </c>
      <c r="J588" s="17">
        <f t="shared" si="38"/>
        <v>3279.7000000000003</v>
      </c>
      <c r="K588" s="17">
        <f t="shared" si="39"/>
        <v>4600.720000000001</v>
      </c>
    </row>
    <row r="589" spans="1:11" s="18" customFormat="1" ht="14.25" customHeight="1">
      <c r="A589" s="27">
        <v>42699</v>
      </c>
      <c r="B589" s="19">
        <v>4</v>
      </c>
      <c r="C589" s="16">
        <v>1040.8</v>
      </c>
      <c r="D589" s="16">
        <v>522.37</v>
      </c>
      <c r="E589" s="16">
        <v>0</v>
      </c>
      <c r="F589" s="16">
        <v>1071.94</v>
      </c>
      <c r="G589" s="16">
        <v>58.45</v>
      </c>
      <c r="H589" s="17">
        <f t="shared" si="36"/>
        <v>2321.71</v>
      </c>
      <c r="I589" s="17">
        <f t="shared" si="37"/>
        <v>2685.25</v>
      </c>
      <c r="J589" s="17">
        <f t="shared" si="38"/>
        <v>3280.2400000000002</v>
      </c>
      <c r="K589" s="17">
        <f t="shared" si="39"/>
        <v>4601.260000000001</v>
      </c>
    </row>
    <row r="590" spans="1:11" s="18" customFormat="1" ht="14.25" customHeight="1">
      <c r="A590" s="27">
        <v>42699</v>
      </c>
      <c r="B590" s="19">
        <v>5</v>
      </c>
      <c r="C590" s="16">
        <v>1817.74</v>
      </c>
      <c r="D590" s="16">
        <v>0</v>
      </c>
      <c r="E590" s="16">
        <v>803.44</v>
      </c>
      <c r="F590" s="16">
        <v>1848.88</v>
      </c>
      <c r="G590" s="16">
        <v>100.81</v>
      </c>
      <c r="H590" s="17">
        <f t="shared" si="36"/>
        <v>3141.0099999999998</v>
      </c>
      <c r="I590" s="17">
        <f t="shared" si="37"/>
        <v>3504.5499999999997</v>
      </c>
      <c r="J590" s="17">
        <f t="shared" si="38"/>
        <v>4099.540000000001</v>
      </c>
      <c r="K590" s="17">
        <f t="shared" si="39"/>
        <v>5420.560000000001</v>
      </c>
    </row>
    <row r="591" spans="1:11" s="18" customFormat="1" ht="14.25" customHeight="1">
      <c r="A591" s="27">
        <v>42699</v>
      </c>
      <c r="B591" s="19">
        <v>6</v>
      </c>
      <c r="C591" s="16">
        <v>1996.04</v>
      </c>
      <c r="D591" s="16">
        <v>0</v>
      </c>
      <c r="E591" s="16">
        <v>403.61</v>
      </c>
      <c r="F591" s="16">
        <v>2027.18</v>
      </c>
      <c r="G591" s="16">
        <v>110.53</v>
      </c>
      <c r="H591" s="17">
        <f t="shared" si="36"/>
        <v>3329.03</v>
      </c>
      <c r="I591" s="17">
        <f t="shared" si="37"/>
        <v>3692.57</v>
      </c>
      <c r="J591" s="17">
        <f t="shared" si="38"/>
        <v>4287.56</v>
      </c>
      <c r="K591" s="17">
        <f t="shared" si="39"/>
        <v>5608.580000000001</v>
      </c>
    </row>
    <row r="592" spans="1:11" s="18" customFormat="1" ht="14.25" customHeight="1">
      <c r="A592" s="27">
        <v>42699</v>
      </c>
      <c r="B592" s="19">
        <v>7</v>
      </c>
      <c r="C592" s="16">
        <v>2231.5</v>
      </c>
      <c r="D592" s="16">
        <v>0</v>
      </c>
      <c r="E592" s="16">
        <v>649.08</v>
      </c>
      <c r="F592" s="16">
        <v>2262.64</v>
      </c>
      <c r="G592" s="16">
        <v>123.37</v>
      </c>
      <c r="H592" s="17">
        <f t="shared" si="36"/>
        <v>3577.3299999999995</v>
      </c>
      <c r="I592" s="17">
        <f t="shared" si="37"/>
        <v>3940.8699999999994</v>
      </c>
      <c r="J592" s="17">
        <f t="shared" si="38"/>
        <v>4535.860000000001</v>
      </c>
      <c r="K592" s="17">
        <f t="shared" si="39"/>
        <v>5856.880000000001</v>
      </c>
    </row>
    <row r="593" spans="1:11" s="18" customFormat="1" ht="14.25" customHeight="1">
      <c r="A593" s="27">
        <v>42699</v>
      </c>
      <c r="B593" s="19">
        <v>8</v>
      </c>
      <c r="C593" s="16">
        <v>2193.91</v>
      </c>
      <c r="D593" s="16">
        <v>0</v>
      </c>
      <c r="E593" s="16">
        <v>608.22</v>
      </c>
      <c r="F593" s="16">
        <v>2225.05</v>
      </c>
      <c r="G593" s="16">
        <v>121.32</v>
      </c>
      <c r="H593" s="17">
        <f t="shared" si="36"/>
        <v>3537.69</v>
      </c>
      <c r="I593" s="17">
        <f t="shared" si="37"/>
        <v>3901.23</v>
      </c>
      <c r="J593" s="17">
        <f t="shared" si="38"/>
        <v>4496.220000000001</v>
      </c>
      <c r="K593" s="17">
        <f t="shared" si="39"/>
        <v>5817.240000000002</v>
      </c>
    </row>
    <row r="594" spans="1:11" s="18" customFormat="1" ht="14.25" customHeight="1">
      <c r="A594" s="27">
        <v>42699</v>
      </c>
      <c r="B594" s="19">
        <v>9</v>
      </c>
      <c r="C594" s="16">
        <v>2189.98</v>
      </c>
      <c r="D594" s="16">
        <v>0</v>
      </c>
      <c r="E594" s="16">
        <v>674.85</v>
      </c>
      <c r="F594" s="16">
        <v>2221.12</v>
      </c>
      <c r="G594" s="16">
        <v>121.11</v>
      </c>
      <c r="H594" s="17">
        <f t="shared" si="36"/>
        <v>3533.5499999999997</v>
      </c>
      <c r="I594" s="17">
        <f t="shared" si="37"/>
        <v>3897.0899999999997</v>
      </c>
      <c r="J594" s="17">
        <f t="shared" si="38"/>
        <v>4492.08</v>
      </c>
      <c r="K594" s="17">
        <f t="shared" si="39"/>
        <v>5813.1</v>
      </c>
    </row>
    <row r="595" spans="1:11" s="18" customFormat="1" ht="14.25" customHeight="1">
      <c r="A595" s="27">
        <v>42699</v>
      </c>
      <c r="B595" s="19">
        <v>10</v>
      </c>
      <c r="C595" s="16">
        <v>2187.93</v>
      </c>
      <c r="D595" s="16">
        <v>0</v>
      </c>
      <c r="E595" s="16">
        <v>672.14</v>
      </c>
      <c r="F595" s="16">
        <v>2219.07</v>
      </c>
      <c r="G595" s="16">
        <v>121</v>
      </c>
      <c r="H595" s="17">
        <f t="shared" si="36"/>
        <v>3531.39</v>
      </c>
      <c r="I595" s="17">
        <f t="shared" si="37"/>
        <v>3894.93</v>
      </c>
      <c r="J595" s="17">
        <f t="shared" si="38"/>
        <v>4489.92</v>
      </c>
      <c r="K595" s="17">
        <f t="shared" si="39"/>
        <v>5810.9400000000005</v>
      </c>
    </row>
    <row r="596" spans="1:11" s="18" customFormat="1" ht="14.25" customHeight="1">
      <c r="A596" s="27">
        <v>42699</v>
      </c>
      <c r="B596" s="19">
        <v>11</v>
      </c>
      <c r="C596" s="16">
        <v>2110.67</v>
      </c>
      <c r="D596" s="16">
        <v>0</v>
      </c>
      <c r="E596" s="16">
        <v>590.35</v>
      </c>
      <c r="F596" s="16">
        <v>2141.81</v>
      </c>
      <c r="G596" s="16">
        <v>116.78</v>
      </c>
      <c r="H596" s="17">
        <f t="shared" si="36"/>
        <v>3449.9100000000003</v>
      </c>
      <c r="I596" s="17">
        <f t="shared" si="37"/>
        <v>3813.4500000000003</v>
      </c>
      <c r="J596" s="17">
        <f t="shared" si="38"/>
        <v>4408.4400000000005</v>
      </c>
      <c r="K596" s="17">
        <f t="shared" si="39"/>
        <v>5729.460000000001</v>
      </c>
    </row>
    <row r="597" spans="1:11" s="18" customFormat="1" ht="14.25" customHeight="1">
      <c r="A597" s="27">
        <v>42699</v>
      </c>
      <c r="B597" s="19">
        <v>12</v>
      </c>
      <c r="C597" s="16">
        <v>2079.05</v>
      </c>
      <c r="D597" s="16">
        <v>0</v>
      </c>
      <c r="E597" s="16">
        <v>557.05</v>
      </c>
      <c r="F597" s="16">
        <v>2110.19</v>
      </c>
      <c r="G597" s="16">
        <v>115.06</v>
      </c>
      <c r="H597" s="17">
        <f t="shared" si="36"/>
        <v>3416.57</v>
      </c>
      <c r="I597" s="17">
        <f t="shared" si="37"/>
        <v>3780.11</v>
      </c>
      <c r="J597" s="17">
        <f t="shared" si="38"/>
        <v>4375.1</v>
      </c>
      <c r="K597" s="17">
        <f t="shared" si="39"/>
        <v>5696.120000000001</v>
      </c>
    </row>
    <row r="598" spans="1:11" s="18" customFormat="1" ht="14.25" customHeight="1">
      <c r="A598" s="27">
        <v>42699</v>
      </c>
      <c r="B598" s="19">
        <v>13</v>
      </c>
      <c r="C598" s="16">
        <v>2075.69</v>
      </c>
      <c r="D598" s="16">
        <v>0</v>
      </c>
      <c r="E598" s="16">
        <v>554.01</v>
      </c>
      <c r="F598" s="16">
        <v>2106.83</v>
      </c>
      <c r="G598" s="16">
        <v>114.88</v>
      </c>
      <c r="H598" s="17">
        <f t="shared" si="36"/>
        <v>3413.03</v>
      </c>
      <c r="I598" s="17">
        <f t="shared" si="37"/>
        <v>3776.57</v>
      </c>
      <c r="J598" s="17">
        <f t="shared" si="38"/>
        <v>4371.56</v>
      </c>
      <c r="K598" s="17">
        <f t="shared" si="39"/>
        <v>5692.580000000001</v>
      </c>
    </row>
    <row r="599" spans="1:11" s="18" customFormat="1" ht="14.25" customHeight="1">
      <c r="A599" s="27">
        <v>42699</v>
      </c>
      <c r="B599" s="19">
        <v>14</v>
      </c>
      <c r="C599" s="16">
        <v>2116.68</v>
      </c>
      <c r="D599" s="16">
        <v>0</v>
      </c>
      <c r="E599" s="16">
        <v>602.44</v>
      </c>
      <c r="F599" s="16">
        <v>2147.82</v>
      </c>
      <c r="G599" s="16">
        <v>117.11</v>
      </c>
      <c r="H599" s="17">
        <f t="shared" si="36"/>
        <v>3456.2500000000005</v>
      </c>
      <c r="I599" s="17">
        <f t="shared" si="37"/>
        <v>3819.7900000000004</v>
      </c>
      <c r="J599" s="17">
        <f t="shared" si="38"/>
        <v>4414.780000000001</v>
      </c>
      <c r="K599" s="17">
        <f t="shared" si="39"/>
        <v>5735.800000000001</v>
      </c>
    </row>
    <row r="600" spans="1:11" s="18" customFormat="1" ht="14.25" customHeight="1">
      <c r="A600" s="27">
        <v>42699</v>
      </c>
      <c r="B600" s="19">
        <v>15</v>
      </c>
      <c r="C600" s="16">
        <v>2219.27</v>
      </c>
      <c r="D600" s="16">
        <v>0</v>
      </c>
      <c r="E600" s="16">
        <v>719.59</v>
      </c>
      <c r="F600" s="16">
        <v>2250.41</v>
      </c>
      <c r="G600" s="16">
        <v>122.71</v>
      </c>
      <c r="H600" s="17">
        <f t="shared" si="36"/>
        <v>3564.44</v>
      </c>
      <c r="I600" s="17">
        <f t="shared" si="37"/>
        <v>3927.98</v>
      </c>
      <c r="J600" s="17">
        <f t="shared" si="38"/>
        <v>4522.97</v>
      </c>
      <c r="K600" s="17">
        <f t="shared" si="39"/>
        <v>5843.990000000001</v>
      </c>
    </row>
    <row r="601" spans="1:11" s="18" customFormat="1" ht="14.25" customHeight="1">
      <c r="A601" s="27">
        <v>42699</v>
      </c>
      <c r="B601" s="19">
        <v>16</v>
      </c>
      <c r="C601" s="16">
        <v>1637.6</v>
      </c>
      <c r="D601" s="16">
        <v>16.29</v>
      </c>
      <c r="E601" s="16">
        <v>11.96</v>
      </c>
      <c r="F601" s="16">
        <v>1668.74</v>
      </c>
      <c r="G601" s="16">
        <v>90.99</v>
      </c>
      <c r="H601" s="17">
        <f t="shared" si="36"/>
        <v>2951.0499999999997</v>
      </c>
      <c r="I601" s="17">
        <f t="shared" si="37"/>
        <v>3314.5899999999997</v>
      </c>
      <c r="J601" s="17">
        <f t="shared" si="38"/>
        <v>3909.58</v>
      </c>
      <c r="K601" s="17">
        <f t="shared" si="39"/>
        <v>5230.6</v>
      </c>
    </row>
    <row r="602" spans="1:11" s="18" customFormat="1" ht="14.25" customHeight="1">
      <c r="A602" s="27">
        <v>42699</v>
      </c>
      <c r="B602" s="19">
        <v>17</v>
      </c>
      <c r="C602" s="16">
        <v>2257.92</v>
      </c>
      <c r="D602" s="16">
        <v>0</v>
      </c>
      <c r="E602" s="16">
        <v>630.6</v>
      </c>
      <c r="F602" s="16">
        <v>2289.06</v>
      </c>
      <c r="G602" s="16">
        <v>124.81</v>
      </c>
      <c r="H602" s="17">
        <f t="shared" si="36"/>
        <v>3605.19</v>
      </c>
      <c r="I602" s="17">
        <f t="shared" si="37"/>
        <v>3968.73</v>
      </c>
      <c r="J602" s="17">
        <f t="shared" si="38"/>
        <v>4563.72</v>
      </c>
      <c r="K602" s="17">
        <f t="shared" si="39"/>
        <v>5884.740000000001</v>
      </c>
    </row>
    <row r="603" spans="1:11" s="18" customFormat="1" ht="14.25" customHeight="1">
      <c r="A603" s="27">
        <v>42699</v>
      </c>
      <c r="B603" s="19">
        <v>18</v>
      </c>
      <c r="C603" s="16">
        <v>2261.6</v>
      </c>
      <c r="D603" s="16">
        <v>0</v>
      </c>
      <c r="E603" s="16">
        <v>496.62</v>
      </c>
      <c r="F603" s="16">
        <v>2292.74</v>
      </c>
      <c r="G603" s="16">
        <v>125.01</v>
      </c>
      <c r="H603" s="17">
        <f t="shared" si="36"/>
        <v>3609.07</v>
      </c>
      <c r="I603" s="17">
        <f t="shared" si="37"/>
        <v>3972.61</v>
      </c>
      <c r="J603" s="17">
        <f t="shared" si="38"/>
        <v>4567.6</v>
      </c>
      <c r="K603" s="17">
        <f t="shared" si="39"/>
        <v>5888.620000000001</v>
      </c>
    </row>
    <row r="604" spans="1:11" s="18" customFormat="1" ht="14.25" customHeight="1">
      <c r="A604" s="27">
        <v>42699</v>
      </c>
      <c r="B604" s="19">
        <v>19</v>
      </c>
      <c r="C604" s="16">
        <v>2126.52</v>
      </c>
      <c r="D604" s="16">
        <v>0</v>
      </c>
      <c r="E604" s="16">
        <v>821.26</v>
      </c>
      <c r="F604" s="16">
        <v>2157.66</v>
      </c>
      <c r="G604" s="16">
        <v>117.65</v>
      </c>
      <c r="H604" s="17">
        <f t="shared" si="36"/>
        <v>3466.6299999999997</v>
      </c>
      <c r="I604" s="17">
        <f t="shared" si="37"/>
        <v>3830.1699999999996</v>
      </c>
      <c r="J604" s="17">
        <f t="shared" si="38"/>
        <v>4425.16</v>
      </c>
      <c r="K604" s="17">
        <f t="shared" si="39"/>
        <v>5746.18</v>
      </c>
    </row>
    <row r="605" spans="1:11" s="18" customFormat="1" ht="14.25" customHeight="1">
      <c r="A605" s="27">
        <v>42699</v>
      </c>
      <c r="B605" s="19">
        <v>20</v>
      </c>
      <c r="C605" s="16">
        <v>2104.67</v>
      </c>
      <c r="D605" s="16">
        <v>0</v>
      </c>
      <c r="E605" s="16">
        <v>600.12</v>
      </c>
      <c r="F605" s="16">
        <v>2135.81</v>
      </c>
      <c r="G605" s="16">
        <v>116.46</v>
      </c>
      <c r="H605" s="17">
        <f t="shared" si="36"/>
        <v>3443.5899999999997</v>
      </c>
      <c r="I605" s="17">
        <f t="shared" si="37"/>
        <v>3807.1299999999997</v>
      </c>
      <c r="J605" s="17">
        <f t="shared" si="38"/>
        <v>4402.120000000001</v>
      </c>
      <c r="K605" s="17">
        <f t="shared" si="39"/>
        <v>5723.140000000001</v>
      </c>
    </row>
    <row r="606" spans="1:11" s="18" customFormat="1" ht="14.25" customHeight="1">
      <c r="A606" s="27">
        <v>42699</v>
      </c>
      <c r="B606" s="19">
        <v>21</v>
      </c>
      <c r="C606" s="16">
        <v>2155.26</v>
      </c>
      <c r="D606" s="16">
        <v>0</v>
      </c>
      <c r="E606" s="16">
        <v>1138.08</v>
      </c>
      <c r="F606" s="16">
        <v>2186.4</v>
      </c>
      <c r="G606" s="16">
        <v>119.22</v>
      </c>
      <c r="H606" s="17">
        <f t="shared" si="36"/>
        <v>3496.94</v>
      </c>
      <c r="I606" s="17">
        <f t="shared" si="37"/>
        <v>3860.48</v>
      </c>
      <c r="J606" s="17">
        <f t="shared" si="38"/>
        <v>4455.47</v>
      </c>
      <c r="K606" s="17">
        <f t="shared" si="39"/>
        <v>5776.490000000001</v>
      </c>
    </row>
    <row r="607" spans="1:11" s="18" customFormat="1" ht="14.25" customHeight="1">
      <c r="A607" s="27">
        <v>42699</v>
      </c>
      <c r="B607" s="19">
        <v>22</v>
      </c>
      <c r="C607" s="16">
        <v>1651.09</v>
      </c>
      <c r="D607" s="16">
        <v>0</v>
      </c>
      <c r="E607" s="16">
        <v>108.85</v>
      </c>
      <c r="F607" s="16">
        <v>1682.23</v>
      </c>
      <c r="G607" s="16">
        <v>91.73</v>
      </c>
      <c r="H607" s="17">
        <f t="shared" si="36"/>
        <v>2965.28</v>
      </c>
      <c r="I607" s="17">
        <f t="shared" si="37"/>
        <v>3328.82</v>
      </c>
      <c r="J607" s="17">
        <f t="shared" si="38"/>
        <v>3923.81</v>
      </c>
      <c r="K607" s="17">
        <f t="shared" si="39"/>
        <v>5244.830000000001</v>
      </c>
    </row>
    <row r="608" spans="1:11" s="18" customFormat="1" ht="14.25" customHeight="1">
      <c r="A608" s="27">
        <v>42699</v>
      </c>
      <c r="B608" s="19">
        <v>23</v>
      </c>
      <c r="C608" s="16">
        <v>1608.66</v>
      </c>
      <c r="D608" s="16">
        <v>0</v>
      </c>
      <c r="E608" s="16">
        <v>669.1</v>
      </c>
      <c r="F608" s="16">
        <v>1639.8</v>
      </c>
      <c r="G608" s="16">
        <v>89.41</v>
      </c>
      <c r="H608" s="17">
        <f t="shared" si="36"/>
        <v>2920.53</v>
      </c>
      <c r="I608" s="17">
        <f t="shared" si="37"/>
        <v>3284.07</v>
      </c>
      <c r="J608" s="17">
        <f t="shared" si="38"/>
        <v>3879.06</v>
      </c>
      <c r="K608" s="17">
        <f t="shared" si="39"/>
        <v>5200.080000000001</v>
      </c>
    </row>
    <row r="609" spans="1:11" s="18" customFormat="1" ht="14.25" customHeight="1">
      <c r="A609" s="27">
        <v>42700</v>
      </c>
      <c r="B609" s="19">
        <v>0</v>
      </c>
      <c r="C609" s="16">
        <v>1545.14</v>
      </c>
      <c r="D609" s="16">
        <v>0</v>
      </c>
      <c r="E609" s="16">
        <v>603.7</v>
      </c>
      <c r="F609" s="16">
        <v>1576.28</v>
      </c>
      <c r="G609" s="16">
        <v>85.95</v>
      </c>
      <c r="H609" s="17">
        <f t="shared" si="36"/>
        <v>2853.5499999999997</v>
      </c>
      <c r="I609" s="17">
        <f t="shared" si="37"/>
        <v>3217.0899999999997</v>
      </c>
      <c r="J609" s="17">
        <f t="shared" si="38"/>
        <v>3812.08</v>
      </c>
      <c r="K609" s="17">
        <f t="shared" si="39"/>
        <v>5133.1</v>
      </c>
    </row>
    <row r="610" spans="1:11" s="18" customFormat="1" ht="14.25" customHeight="1">
      <c r="A610" s="27">
        <v>42700</v>
      </c>
      <c r="B610" s="19">
        <v>1</v>
      </c>
      <c r="C610" s="16">
        <v>1119.57</v>
      </c>
      <c r="D610" s="16">
        <v>0</v>
      </c>
      <c r="E610" s="16">
        <v>163.19</v>
      </c>
      <c r="F610" s="16">
        <v>1150.71</v>
      </c>
      <c r="G610" s="16">
        <v>62.74</v>
      </c>
      <c r="H610" s="17">
        <f t="shared" si="36"/>
        <v>2404.77</v>
      </c>
      <c r="I610" s="17">
        <f t="shared" si="37"/>
        <v>2768.31</v>
      </c>
      <c r="J610" s="17">
        <f t="shared" si="38"/>
        <v>3363.2999999999997</v>
      </c>
      <c r="K610" s="17">
        <f t="shared" si="39"/>
        <v>4684.320000000001</v>
      </c>
    </row>
    <row r="611" spans="1:11" s="18" customFormat="1" ht="14.25" customHeight="1">
      <c r="A611" s="27">
        <v>42700</v>
      </c>
      <c r="B611" s="19">
        <v>2</v>
      </c>
      <c r="C611" s="16">
        <v>1100.5</v>
      </c>
      <c r="D611" s="16">
        <v>0</v>
      </c>
      <c r="E611" s="16">
        <v>369.35</v>
      </c>
      <c r="F611" s="16">
        <v>1131.64</v>
      </c>
      <c r="G611" s="16">
        <v>61.7</v>
      </c>
      <c r="H611" s="17">
        <f t="shared" si="36"/>
        <v>2384.6600000000003</v>
      </c>
      <c r="I611" s="17">
        <f t="shared" si="37"/>
        <v>2748.2000000000003</v>
      </c>
      <c r="J611" s="17">
        <f t="shared" si="38"/>
        <v>3343.19</v>
      </c>
      <c r="K611" s="17">
        <f t="shared" si="39"/>
        <v>4664.210000000001</v>
      </c>
    </row>
    <row r="612" spans="1:11" s="18" customFormat="1" ht="14.25" customHeight="1">
      <c r="A612" s="27">
        <v>42700</v>
      </c>
      <c r="B612" s="19">
        <v>3</v>
      </c>
      <c r="C612" s="16">
        <v>1209.11</v>
      </c>
      <c r="D612" s="16">
        <v>0</v>
      </c>
      <c r="E612" s="16">
        <v>260.85</v>
      </c>
      <c r="F612" s="16">
        <v>1240.25</v>
      </c>
      <c r="G612" s="16">
        <v>67.63</v>
      </c>
      <c r="H612" s="17">
        <f t="shared" si="36"/>
        <v>2499.2000000000003</v>
      </c>
      <c r="I612" s="17">
        <f t="shared" si="37"/>
        <v>2862.7400000000002</v>
      </c>
      <c r="J612" s="17">
        <f t="shared" si="38"/>
        <v>3457.73</v>
      </c>
      <c r="K612" s="17">
        <f t="shared" si="39"/>
        <v>4778.750000000001</v>
      </c>
    </row>
    <row r="613" spans="1:11" s="18" customFormat="1" ht="14.25" customHeight="1">
      <c r="A613" s="27">
        <v>42700</v>
      </c>
      <c r="B613" s="19">
        <v>4</v>
      </c>
      <c r="C613" s="16">
        <v>1210.54</v>
      </c>
      <c r="D613" s="16">
        <v>0</v>
      </c>
      <c r="E613" s="16">
        <v>262.21</v>
      </c>
      <c r="F613" s="16">
        <v>1241.68</v>
      </c>
      <c r="G613" s="16">
        <v>67.7</v>
      </c>
      <c r="H613" s="17">
        <f t="shared" si="36"/>
        <v>2500.7000000000003</v>
      </c>
      <c r="I613" s="17">
        <f t="shared" si="37"/>
        <v>2864.2400000000002</v>
      </c>
      <c r="J613" s="17">
        <f t="shared" si="38"/>
        <v>3459.23</v>
      </c>
      <c r="K613" s="17">
        <f t="shared" si="39"/>
        <v>4780.250000000001</v>
      </c>
    </row>
    <row r="614" spans="1:11" s="18" customFormat="1" ht="14.25" customHeight="1">
      <c r="A614" s="27">
        <v>42700</v>
      </c>
      <c r="B614" s="19">
        <v>5</v>
      </c>
      <c r="C614" s="16">
        <v>1087.24</v>
      </c>
      <c r="D614" s="16">
        <v>112.15</v>
      </c>
      <c r="E614" s="16">
        <v>0</v>
      </c>
      <c r="F614" s="16">
        <v>1118.38</v>
      </c>
      <c r="G614" s="16">
        <v>60.98</v>
      </c>
      <c r="H614" s="17">
        <f t="shared" si="36"/>
        <v>2370.68</v>
      </c>
      <c r="I614" s="17">
        <f t="shared" si="37"/>
        <v>2734.22</v>
      </c>
      <c r="J614" s="17">
        <f t="shared" si="38"/>
        <v>3329.21</v>
      </c>
      <c r="K614" s="17">
        <f t="shared" si="39"/>
        <v>4650.230000000001</v>
      </c>
    </row>
    <row r="615" spans="1:11" s="18" customFormat="1" ht="14.25" customHeight="1">
      <c r="A615" s="27">
        <v>42700</v>
      </c>
      <c r="B615" s="19">
        <v>6</v>
      </c>
      <c r="C615" s="16">
        <v>1707.38</v>
      </c>
      <c r="D615" s="16">
        <v>0</v>
      </c>
      <c r="E615" s="16">
        <v>190.35</v>
      </c>
      <c r="F615" s="16">
        <v>1738.52</v>
      </c>
      <c r="G615" s="16">
        <v>94.79</v>
      </c>
      <c r="H615" s="17">
        <f t="shared" si="36"/>
        <v>3024.6299999999997</v>
      </c>
      <c r="I615" s="17">
        <f t="shared" si="37"/>
        <v>3388.1699999999996</v>
      </c>
      <c r="J615" s="17">
        <f t="shared" si="38"/>
        <v>3983.16</v>
      </c>
      <c r="K615" s="17">
        <f t="shared" si="39"/>
        <v>5304.18</v>
      </c>
    </row>
    <row r="616" spans="1:11" s="18" customFormat="1" ht="14.25" customHeight="1">
      <c r="A616" s="27">
        <v>42700</v>
      </c>
      <c r="B616" s="19">
        <v>7</v>
      </c>
      <c r="C616" s="16">
        <v>1994.1</v>
      </c>
      <c r="D616" s="16">
        <v>0</v>
      </c>
      <c r="E616" s="16">
        <v>492.07</v>
      </c>
      <c r="F616" s="16">
        <v>2025.24</v>
      </c>
      <c r="G616" s="16">
        <v>110.43</v>
      </c>
      <c r="H616" s="17">
        <f t="shared" si="36"/>
        <v>3326.9900000000002</v>
      </c>
      <c r="I616" s="17">
        <f t="shared" si="37"/>
        <v>3690.53</v>
      </c>
      <c r="J616" s="17">
        <f t="shared" si="38"/>
        <v>4285.52</v>
      </c>
      <c r="K616" s="17">
        <f t="shared" si="39"/>
        <v>5606.540000000001</v>
      </c>
    </row>
    <row r="617" spans="1:11" s="18" customFormat="1" ht="14.25" customHeight="1">
      <c r="A617" s="27">
        <v>42700</v>
      </c>
      <c r="B617" s="19">
        <v>8</v>
      </c>
      <c r="C617" s="16">
        <v>2059.44</v>
      </c>
      <c r="D617" s="16">
        <v>0</v>
      </c>
      <c r="E617" s="16">
        <v>583.09</v>
      </c>
      <c r="F617" s="16">
        <v>2090.58</v>
      </c>
      <c r="G617" s="16">
        <v>113.99</v>
      </c>
      <c r="H617" s="17">
        <f t="shared" si="36"/>
        <v>3395.89</v>
      </c>
      <c r="I617" s="17">
        <f t="shared" si="37"/>
        <v>3759.43</v>
      </c>
      <c r="J617" s="17">
        <f t="shared" si="38"/>
        <v>4354.42</v>
      </c>
      <c r="K617" s="17">
        <f t="shared" si="39"/>
        <v>5675.4400000000005</v>
      </c>
    </row>
    <row r="618" spans="1:11" s="18" customFormat="1" ht="14.25" customHeight="1">
      <c r="A618" s="27">
        <v>42700</v>
      </c>
      <c r="B618" s="19">
        <v>9</v>
      </c>
      <c r="C618" s="16">
        <v>2090.01</v>
      </c>
      <c r="D618" s="16">
        <v>0</v>
      </c>
      <c r="E618" s="16">
        <v>498.68</v>
      </c>
      <c r="F618" s="16">
        <v>2121.15</v>
      </c>
      <c r="G618" s="16">
        <v>115.66</v>
      </c>
      <c r="H618" s="17">
        <f t="shared" si="36"/>
        <v>3428.1299999999997</v>
      </c>
      <c r="I618" s="17">
        <f t="shared" si="37"/>
        <v>3791.6699999999996</v>
      </c>
      <c r="J618" s="17">
        <f t="shared" si="38"/>
        <v>4386.66</v>
      </c>
      <c r="K618" s="17">
        <f t="shared" si="39"/>
        <v>5707.68</v>
      </c>
    </row>
    <row r="619" spans="1:11" s="18" customFormat="1" ht="14.25" customHeight="1">
      <c r="A619" s="27">
        <v>42700</v>
      </c>
      <c r="B619" s="19">
        <v>10</v>
      </c>
      <c r="C619" s="16">
        <v>2112.81</v>
      </c>
      <c r="D619" s="16">
        <v>0</v>
      </c>
      <c r="E619" s="16">
        <v>522.22</v>
      </c>
      <c r="F619" s="16">
        <v>2143.95</v>
      </c>
      <c r="G619" s="16">
        <v>116.9</v>
      </c>
      <c r="H619" s="17">
        <f t="shared" si="36"/>
        <v>3452.1699999999996</v>
      </c>
      <c r="I619" s="17">
        <f t="shared" si="37"/>
        <v>3815.7099999999996</v>
      </c>
      <c r="J619" s="17">
        <f t="shared" si="38"/>
        <v>4410.700000000001</v>
      </c>
      <c r="K619" s="17">
        <f t="shared" si="39"/>
        <v>5731.720000000001</v>
      </c>
    </row>
    <row r="620" spans="1:11" s="18" customFormat="1" ht="14.25" customHeight="1">
      <c r="A620" s="27">
        <v>42700</v>
      </c>
      <c r="B620" s="19">
        <v>11</v>
      </c>
      <c r="C620" s="16">
        <v>2090.78</v>
      </c>
      <c r="D620" s="16">
        <v>0</v>
      </c>
      <c r="E620" s="16">
        <v>569.53</v>
      </c>
      <c r="F620" s="16">
        <v>2121.92</v>
      </c>
      <c r="G620" s="16">
        <v>115.7</v>
      </c>
      <c r="H620" s="17">
        <f t="shared" si="36"/>
        <v>3428.94</v>
      </c>
      <c r="I620" s="17">
        <f t="shared" si="37"/>
        <v>3792.48</v>
      </c>
      <c r="J620" s="17">
        <f t="shared" si="38"/>
        <v>4387.47</v>
      </c>
      <c r="K620" s="17">
        <f t="shared" si="39"/>
        <v>5708.490000000001</v>
      </c>
    </row>
    <row r="621" spans="1:11" s="18" customFormat="1" ht="14.25" customHeight="1">
      <c r="A621" s="27">
        <v>42700</v>
      </c>
      <c r="B621" s="19">
        <v>12</v>
      </c>
      <c r="C621" s="16">
        <v>2106.09</v>
      </c>
      <c r="D621" s="16">
        <v>209.7</v>
      </c>
      <c r="E621" s="16">
        <v>0</v>
      </c>
      <c r="F621" s="16">
        <v>2137.23</v>
      </c>
      <c r="G621" s="16">
        <v>116.53</v>
      </c>
      <c r="H621" s="17">
        <f t="shared" si="36"/>
        <v>3445.0800000000004</v>
      </c>
      <c r="I621" s="17">
        <f t="shared" si="37"/>
        <v>3808.6200000000003</v>
      </c>
      <c r="J621" s="17">
        <f t="shared" si="38"/>
        <v>4403.610000000001</v>
      </c>
      <c r="K621" s="17">
        <f t="shared" si="39"/>
        <v>5724.630000000001</v>
      </c>
    </row>
    <row r="622" spans="1:11" s="18" customFormat="1" ht="14.25" customHeight="1">
      <c r="A622" s="27">
        <v>42700</v>
      </c>
      <c r="B622" s="19">
        <v>13</v>
      </c>
      <c r="C622" s="16">
        <v>2097.03</v>
      </c>
      <c r="D622" s="16">
        <v>218.8</v>
      </c>
      <c r="E622" s="16">
        <v>0</v>
      </c>
      <c r="F622" s="16">
        <v>2128.17</v>
      </c>
      <c r="G622" s="16">
        <v>116.04</v>
      </c>
      <c r="H622" s="17">
        <f t="shared" si="36"/>
        <v>3435.53</v>
      </c>
      <c r="I622" s="17">
        <f t="shared" si="37"/>
        <v>3799.07</v>
      </c>
      <c r="J622" s="17">
        <f t="shared" si="38"/>
        <v>4394.06</v>
      </c>
      <c r="K622" s="17">
        <f t="shared" si="39"/>
        <v>5715.080000000001</v>
      </c>
    </row>
    <row r="623" spans="1:11" s="18" customFormat="1" ht="14.25" customHeight="1">
      <c r="A623" s="27">
        <v>42700</v>
      </c>
      <c r="B623" s="19">
        <v>14</v>
      </c>
      <c r="C623" s="16">
        <v>2085.6</v>
      </c>
      <c r="D623" s="16">
        <v>232.57</v>
      </c>
      <c r="E623" s="16">
        <v>0</v>
      </c>
      <c r="F623" s="16">
        <v>2116.74</v>
      </c>
      <c r="G623" s="16">
        <v>115.42</v>
      </c>
      <c r="H623" s="17">
        <f t="shared" si="36"/>
        <v>3423.48</v>
      </c>
      <c r="I623" s="17">
        <f t="shared" si="37"/>
        <v>3787.02</v>
      </c>
      <c r="J623" s="17">
        <f t="shared" si="38"/>
        <v>4382.01</v>
      </c>
      <c r="K623" s="17">
        <f t="shared" si="39"/>
        <v>5703.030000000001</v>
      </c>
    </row>
    <row r="624" spans="1:11" s="18" customFormat="1" ht="14.25" customHeight="1">
      <c r="A624" s="27">
        <v>42700</v>
      </c>
      <c r="B624" s="19">
        <v>15</v>
      </c>
      <c r="C624" s="16">
        <v>2066.19</v>
      </c>
      <c r="D624" s="16">
        <v>252.36</v>
      </c>
      <c r="E624" s="16">
        <v>0</v>
      </c>
      <c r="F624" s="16">
        <v>2097.33</v>
      </c>
      <c r="G624" s="16">
        <v>114.36</v>
      </c>
      <c r="H624" s="17">
        <f t="shared" si="36"/>
        <v>3403.0099999999998</v>
      </c>
      <c r="I624" s="17">
        <f t="shared" si="37"/>
        <v>3766.5499999999997</v>
      </c>
      <c r="J624" s="17">
        <f t="shared" si="38"/>
        <v>4361.540000000001</v>
      </c>
      <c r="K624" s="17">
        <f t="shared" si="39"/>
        <v>5682.560000000001</v>
      </c>
    </row>
    <row r="625" spans="1:11" s="18" customFormat="1" ht="14.25" customHeight="1">
      <c r="A625" s="27">
        <v>42700</v>
      </c>
      <c r="B625" s="19">
        <v>16</v>
      </c>
      <c r="C625" s="16">
        <v>1672.55</v>
      </c>
      <c r="D625" s="16">
        <v>662.04</v>
      </c>
      <c r="E625" s="16">
        <v>0</v>
      </c>
      <c r="F625" s="16">
        <v>1703.69</v>
      </c>
      <c r="G625" s="16">
        <v>92.9</v>
      </c>
      <c r="H625" s="17">
        <f t="shared" si="36"/>
        <v>2987.9100000000003</v>
      </c>
      <c r="I625" s="17">
        <f t="shared" si="37"/>
        <v>3351.4500000000003</v>
      </c>
      <c r="J625" s="17">
        <f t="shared" si="38"/>
        <v>3946.44</v>
      </c>
      <c r="K625" s="17">
        <f t="shared" si="39"/>
        <v>5267.460000000001</v>
      </c>
    </row>
    <row r="626" spans="1:11" s="18" customFormat="1" ht="14.25" customHeight="1">
      <c r="A626" s="27">
        <v>42700</v>
      </c>
      <c r="B626" s="19">
        <v>17</v>
      </c>
      <c r="C626" s="16">
        <v>2112.82</v>
      </c>
      <c r="D626" s="16">
        <v>0</v>
      </c>
      <c r="E626" s="16">
        <v>526.96</v>
      </c>
      <c r="F626" s="16">
        <v>2143.96</v>
      </c>
      <c r="G626" s="16">
        <v>116.9</v>
      </c>
      <c r="H626" s="17">
        <f t="shared" si="36"/>
        <v>3452.18</v>
      </c>
      <c r="I626" s="17">
        <f t="shared" si="37"/>
        <v>3815.72</v>
      </c>
      <c r="J626" s="17">
        <f t="shared" si="38"/>
        <v>4410.710000000001</v>
      </c>
      <c r="K626" s="17">
        <f t="shared" si="39"/>
        <v>5731.730000000001</v>
      </c>
    </row>
    <row r="627" spans="1:11" s="18" customFormat="1" ht="14.25" customHeight="1">
      <c r="A627" s="27">
        <v>42700</v>
      </c>
      <c r="B627" s="19">
        <v>18</v>
      </c>
      <c r="C627" s="16">
        <v>2127.21</v>
      </c>
      <c r="D627" s="16">
        <v>0</v>
      </c>
      <c r="E627" s="16">
        <v>537.41</v>
      </c>
      <c r="F627" s="16">
        <v>2158.35</v>
      </c>
      <c r="G627" s="16">
        <v>117.69</v>
      </c>
      <c r="H627" s="17">
        <f t="shared" si="36"/>
        <v>3467.36</v>
      </c>
      <c r="I627" s="17">
        <f t="shared" si="37"/>
        <v>3830.9</v>
      </c>
      <c r="J627" s="17">
        <f t="shared" si="38"/>
        <v>4425.89</v>
      </c>
      <c r="K627" s="17">
        <f t="shared" si="39"/>
        <v>5746.910000000001</v>
      </c>
    </row>
    <row r="628" spans="1:11" s="18" customFormat="1" ht="14.25" customHeight="1">
      <c r="A628" s="27">
        <v>42700</v>
      </c>
      <c r="B628" s="19">
        <v>19</v>
      </c>
      <c r="C628" s="16">
        <v>2085.18</v>
      </c>
      <c r="D628" s="16">
        <v>0</v>
      </c>
      <c r="E628" s="16">
        <v>521.76</v>
      </c>
      <c r="F628" s="16">
        <v>2116.32</v>
      </c>
      <c r="G628" s="16">
        <v>115.39</v>
      </c>
      <c r="H628" s="17">
        <f t="shared" si="36"/>
        <v>3423.03</v>
      </c>
      <c r="I628" s="17">
        <f t="shared" si="37"/>
        <v>3786.57</v>
      </c>
      <c r="J628" s="17">
        <f t="shared" si="38"/>
        <v>4381.56</v>
      </c>
      <c r="K628" s="17">
        <f t="shared" si="39"/>
        <v>5702.580000000001</v>
      </c>
    </row>
    <row r="629" spans="1:11" s="18" customFormat="1" ht="14.25" customHeight="1">
      <c r="A629" s="27">
        <v>42700</v>
      </c>
      <c r="B629" s="19">
        <v>20</v>
      </c>
      <c r="C629" s="16">
        <v>2148.22</v>
      </c>
      <c r="D629" s="16">
        <v>0</v>
      </c>
      <c r="E629" s="16">
        <v>627.88</v>
      </c>
      <c r="F629" s="16">
        <v>2179.36</v>
      </c>
      <c r="G629" s="16">
        <v>118.83</v>
      </c>
      <c r="H629" s="17">
        <f t="shared" si="36"/>
        <v>3489.5099999999998</v>
      </c>
      <c r="I629" s="17">
        <f t="shared" si="37"/>
        <v>3853.0499999999997</v>
      </c>
      <c r="J629" s="17">
        <f t="shared" si="38"/>
        <v>4448.040000000001</v>
      </c>
      <c r="K629" s="17">
        <f t="shared" si="39"/>
        <v>5769.060000000001</v>
      </c>
    </row>
    <row r="630" spans="1:11" s="18" customFormat="1" ht="14.25" customHeight="1">
      <c r="A630" s="27">
        <v>42700</v>
      </c>
      <c r="B630" s="19">
        <v>21</v>
      </c>
      <c r="C630" s="16">
        <v>1786.81</v>
      </c>
      <c r="D630" s="16">
        <v>0</v>
      </c>
      <c r="E630" s="16">
        <v>252.58</v>
      </c>
      <c r="F630" s="16">
        <v>1817.95</v>
      </c>
      <c r="G630" s="16">
        <v>99.13</v>
      </c>
      <c r="H630" s="17">
        <f t="shared" si="36"/>
        <v>3108.4</v>
      </c>
      <c r="I630" s="17">
        <f t="shared" si="37"/>
        <v>3471.94</v>
      </c>
      <c r="J630" s="17">
        <f t="shared" si="38"/>
        <v>4066.93</v>
      </c>
      <c r="K630" s="17">
        <f t="shared" si="39"/>
        <v>5387.950000000001</v>
      </c>
    </row>
    <row r="631" spans="1:11" s="18" customFormat="1" ht="14.25" customHeight="1">
      <c r="A631" s="27">
        <v>42700</v>
      </c>
      <c r="B631" s="19">
        <v>22</v>
      </c>
      <c r="C631" s="16">
        <v>1784.57</v>
      </c>
      <c r="D631" s="16">
        <v>0</v>
      </c>
      <c r="E631" s="16">
        <v>958.52</v>
      </c>
      <c r="F631" s="16">
        <v>1815.71</v>
      </c>
      <c r="G631" s="16">
        <v>99</v>
      </c>
      <c r="H631" s="17">
        <f t="shared" si="36"/>
        <v>3106.03</v>
      </c>
      <c r="I631" s="17">
        <f t="shared" si="37"/>
        <v>3469.57</v>
      </c>
      <c r="J631" s="17">
        <f t="shared" si="38"/>
        <v>4064.56</v>
      </c>
      <c r="K631" s="17">
        <f t="shared" si="39"/>
        <v>5385.580000000001</v>
      </c>
    </row>
    <row r="632" spans="1:11" s="18" customFormat="1" ht="14.25" customHeight="1">
      <c r="A632" s="27">
        <v>42700</v>
      </c>
      <c r="B632" s="19">
        <v>23</v>
      </c>
      <c r="C632" s="16">
        <v>1780.16</v>
      </c>
      <c r="D632" s="16">
        <v>0</v>
      </c>
      <c r="E632" s="16">
        <v>242.38</v>
      </c>
      <c r="F632" s="16">
        <v>1811.3</v>
      </c>
      <c r="G632" s="16">
        <v>98.76</v>
      </c>
      <c r="H632" s="17">
        <f t="shared" si="36"/>
        <v>3101.3799999999997</v>
      </c>
      <c r="I632" s="17">
        <f t="shared" si="37"/>
        <v>3464.9199999999996</v>
      </c>
      <c r="J632" s="17">
        <f t="shared" si="38"/>
        <v>4059.91</v>
      </c>
      <c r="K632" s="17">
        <f t="shared" si="39"/>
        <v>5380.93</v>
      </c>
    </row>
    <row r="633" spans="1:11" s="18" customFormat="1" ht="14.25" customHeight="1">
      <c r="A633" s="27">
        <v>42701</v>
      </c>
      <c r="B633" s="19">
        <v>0</v>
      </c>
      <c r="C633" s="16">
        <v>1670.36</v>
      </c>
      <c r="D633" s="16">
        <v>0</v>
      </c>
      <c r="E633" s="16">
        <v>128.4</v>
      </c>
      <c r="F633" s="16">
        <v>1701.5</v>
      </c>
      <c r="G633" s="16">
        <v>92.78</v>
      </c>
      <c r="H633" s="17">
        <f t="shared" si="36"/>
        <v>2985.6</v>
      </c>
      <c r="I633" s="17">
        <f t="shared" si="37"/>
        <v>3349.14</v>
      </c>
      <c r="J633" s="17">
        <f t="shared" si="38"/>
        <v>3944.1299999999997</v>
      </c>
      <c r="K633" s="17">
        <f t="shared" si="39"/>
        <v>5265.150000000001</v>
      </c>
    </row>
    <row r="634" spans="1:11" s="18" customFormat="1" ht="14.25" customHeight="1">
      <c r="A634" s="27">
        <v>42701</v>
      </c>
      <c r="B634" s="19">
        <v>1</v>
      </c>
      <c r="C634" s="16">
        <v>1636.89</v>
      </c>
      <c r="D634" s="16">
        <v>0</v>
      </c>
      <c r="E634" s="16">
        <v>93.96</v>
      </c>
      <c r="F634" s="16">
        <v>1668.03</v>
      </c>
      <c r="G634" s="16">
        <v>90.95</v>
      </c>
      <c r="H634" s="17">
        <f t="shared" si="36"/>
        <v>2950.2999999999997</v>
      </c>
      <c r="I634" s="17">
        <f t="shared" si="37"/>
        <v>3313.8399999999997</v>
      </c>
      <c r="J634" s="17">
        <f t="shared" si="38"/>
        <v>3908.83</v>
      </c>
      <c r="K634" s="17">
        <f t="shared" si="39"/>
        <v>5229.85</v>
      </c>
    </row>
    <row r="635" spans="1:11" s="18" customFormat="1" ht="14.25" customHeight="1">
      <c r="A635" s="27">
        <v>42701</v>
      </c>
      <c r="B635" s="19">
        <v>2</v>
      </c>
      <c r="C635" s="16">
        <v>1587.22</v>
      </c>
      <c r="D635" s="16">
        <v>0</v>
      </c>
      <c r="E635" s="16">
        <v>745.86</v>
      </c>
      <c r="F635" s="16">
        <v>1618.36</v>
      </c>
      <c r="G635" s="16">
        <v>88.24</v>
      </c>
      <c r="H635" s="17">
        <f t="shared" si="36"/>
        <v>2897.9199999999996</v>
      </c>
      <c r="I635" s="17">
        <f t="shared" si="37"/>
        <v>3261.4599999999996</v>
      </c>
      <c r="J635" s="17">
        <f t="shared" si="38"/>
        <v>3856.45</v>
      </c>
      <c r="K635" s="17">
        <f t="shared" si="39"/>
        <v>5177.470000000001</v>
      </c>
    </row>
    <row r="636" spans="1:11" s="18" customFormat="1" ht="14.25" customHeight="1">
      <c r="A636" s="27">
        <v>42701</v>
      </c>
      <c r="B636" s="19">
        <v>3</v>
      </c>
      <c r="C636" s="16">
        <v>1691.53</v>
      </c>
      <c r="D636" s="16">
        <v>0</v>
      </c>
      <c r="E636" s="16">
        <v>201.15</v>
      </c>
      <c r="F636" s="16">
        <v>1722.67</v>
      </c>
      <c r="G636" s="16">
        <v>93.93</v>
      </c>
      <c r="H636" s="17">
        <f t="shared" si="36"/>
        <v>3007.92</v>
      </c>
      <c r="I636" s="17">
        <f t="shared" si="37"/>
        <v>3371.46</v>
      </c>
      <c r="J636" s="17">
        <f t="shared" si="38"/>
        <v>3966.4500000000003</v>
      </c>
      <c r="K636" s="17">
        <f t="shared" si="39"/>
        <v>5287.470000000001</v>
      </c>
    </row>
    <row r="637" spans="1:11" s="18" customFormat="1" ht="14.25" customHeight="1">
      <c r="A637" s="27">
        <v>42701</v>
      </c>
      <c r="B637" s="19">
        <v>4</v>
      </c>
      <c r="C637" s="16">
        <v>1265.86</v>
      </c>
      <c r="D637" s="16">
        <v>267.25</v>
      </c>
      <c r="E637" s="16">
        <v>0</v>
      </c>
      <c r="F637" s="16">
        <v>1297</v>
      </c>
      <c r="G637" s="16">
        <v>70.72</v>
      </c>
      <c r="H637" s="17">
        <f t="shared" si="36"/>
        <v>2559.04</v>
      </c>
      <c r="I637" s="17">
        <f t="shared" si="37"/>
        <v>2922.58</v>
      </c>
      <c r="J637" s="17">
        <f t="shared" si="38"/>
        <v>3517.57</v>
      </c>
      <c r="K637" s="17">
        <f t="shared" si="39"/>
        <v>4838.590000000001</v>
      </c>
    </row>
    <row r="638" spans="1:11" s="18" customFormat="1" ht="14.25" customHeight="1">
      <c r="A638" s="27">
        <v>42701</v>
      </c>
      <c r="B638" s="19">
        <v>5</v>
      </c>
      <c r="C638" s="16">
        <v>1695.97</v>
      </c>
      <c r="D638" s="16">
        <v>0</v>
      </c>
      <c r="E638" s="16">
        <v>95.44</v>
      </c>
      <c r="F638" s="16">
        <v>1727.11</v>
      </c>
      <c r="G638" s="16">
        <v>94.17</v>
      </c>
      <c r="H638" s="17">
        <f t="shared" si="36"/>
        <v>3012.6</v>
      </c>
      <c r="I638" s="17">
        <f t="shared" si="37"/>
        <v>3376.14</v>
      </c>
      <c r="J638" s="17">
        <f t="shared" si="38"/>
        <v>3971.1299999999997</v>
      </c>
      <c r="K638" s="17">
        <f t="shared" si="39"/>
        <v>5292.150000000001</v>
      </c>
    </row>
    <row r="639" spans="1:11" s="18" customFormat="1" ht="14.25" customHeight="1">
      <c r="A639" s="27">
        <v>42701</v>
      </c>
      <c r="B639" s="19">
        <v>6</v>
      </c>
      <c r="C639" s="16">
        <v>1714.13</v>
      </c>
      <c r="D639" s="16">
        <v>0</v>
      </c>
      <c r="E639" s="16">
        <v>16.19</v>
      </c>
      <c r="F639" s="16">
        <v>1745.27</v>
      </c>
      <c r="G639" s="16">
        <v>95.16</v>
      </c>
      <c r="H639" s="17">
        <f t="shared" si="36"/>
        <v>3031.75</v>
      </c>
      <c r="I639" s="17">
        <f t="shared" si="37"/>
        <v>3395.29</v>
      </c>
      <c r="J639" s="17">
        <f t="shared" si="38"/>
        <v>3990.28</v>
      </c>
      <c r="K639" s="17">
        <f t="shared" si="39"/>
        <v>5311.300000000001</v>
      </c>
    </row>
    <row r="640" spans="1:11" s="18" customFormat="1" ht="14.25" customHeight="1">
      <c r="A640" s="27">
        <v>42701</v>
      </c>
      <c r="B640" s="19">
        <v>7</v>
      </c>
      <c r="C640" s="16">
        <v>1711.38</v>
      </c>
      <c r="D640" s="16">
        <v>28.86</v>
      </c>
      <c r="E640" s="16">
        <v>0</v>
      </c>
      <c r="F640" s="16">
        <v>1742.52</v>
      </c>
      <c r="G640" s="16">
        <v>95.01</v>
      </c>
      <c r="H640" s="17">
        <f t="shared" si="36"/>
        <v>3028.85</v>
      </c>
      <c r="I640" s="17">
        <f t="shared" si="37"/>
        <v>3392.39</v>
      </c>
      <c r="J640" s="17">
        <f t="shared" si="38"/>
        <v>3987.3799999999997</v>
      </c>
      <c r="K640" s="17">
        <f t="shared" si="39"/>
        <v>5308.400000000001</v>
      </c>
    </row>
    <row r="641" spans="1:11" s="18" customFormat="1" ht="14.25" customHeight="1">
      <c r="A641" s="27">
        <v>42701</v>
      </c>
      <c r="B641" s="19">
        <v>8</v>
      </c>
      <c r="C641" s="16">
        <v>1634.77</v>
      </c>
      <c r="D641" s="16">
        <v>179.2</v>
      </c>
      <c r="E641" s="16">
        <v>0</v>
      </c>
      <c r="F641" s="16">
        <v>1665.91</v>
      </c>
      <c r="G641" s="16">
        <v>90.84</v>
      </c>
      <c r="H641" s="17">
        <f t="shared" si="36"/>
        <v>2948.07</v>
      </c>
      <c r="I641" s="17">
        <f t="shared" si="37"/>
        <v>3311.61</v>
      </c>
      <c r="J641" s="17">
        <f t="shared" si="38"/>
        <v>3906.6</v>
      </c>
      <c r="K641" s="17">
        <f t="shared" si="39"/>
        <v>5227.620000000001</v>
      </c>
    </row>
    <row r="642" spans="1:11" s="18" customFormat="1" ht="14.25" customHeight="1">
      <c r="A642" s="27">
        <v>42701</v>
      </c>
      <c r="B642" s="19">
        <v>9</v>
      </c>
      <c r="C642" s="16">
        <v>2109.59</v>
      </c>
      <c r="D642" s="16">
        <v>0</v>
      </c>
      <c r="E642" s="16">
        <v>307.67</v>
      </c>
      <c r="F642" s="16">
        <v>2140.73</v>
      </c>
      <c r="G642" s="16">
        <v>116.73</v>
      </c>
      <c r="H642" s="17">
        <f t="shared" si="36"/>
        <v>3448.78</v>
      </c>
      <c r="I642" s="17">
        <f t="shared" si="37"/>
        <v>3812.32</v>
      </c>
      <c r="J642" s="17">
        <f t="shared" si="38"/>
        <v>4407.31</v>
      </c>
      <c r="K642" s="17">
        <f t="shared" si="39"/>
        <v>5728.330000000001</v>
      </c>
    </row>
    <row r="643" spans="1:11" s="18" customFormat="1" ht="14.25" customHeight="1">
      <c r="A643" s="27">
        <v>42701</v>
      </c>
      <c r="B643" s="19">
        <v>10</v>
      </c>
      <c r="C643" s="16">
        <v>2257.06</v>
      </c>
      <c r="D643" s="16">
        <v>0</v>
      </c>
      <c r="E643" s="16">
        <v>446.82</v>
      </c>
      <c r="F643" s="16">
        <v>2288.2</v>
      </c>
      <c r="G643" s="16">
        <v>124.77</v>
      </c>
      <c r="H643" s="17">
        <f t="shared" si="36"/>
        <v>3604.2899999999995</v>
      </c>
      <c r="I643" s="17">
        <f t="shared" si="37"/>
        <v>3967.8299999999995</v>
      </c>
      <c r="J643" s="17">
        <f t="shared" si="38"/>
        <v>4562.82</v>
      </c>
      <c r="K643" s="17">
        <f t="shared" si="39"/>
        <v>5883.84</v>
      </c>
    </row>
    <row r="644" spans="1:11" s="18" customFormat="1" ht="14.25" customHeight="1">
      <c r="A644" s="27">
        <v>42701</v>
      </c>
      <c r="B644" s="19">
        <v>11</v>
      </c>
      <c r="C644" s="16">
        <v>2185</v>
      </c>
      <c r="D644" s="16">
        <v>0</v>
      </c>
      <c r="E644" s="16">
        <v>263.16</v>
      </c>
      <c r="F644" s="16">
        <v>2216.14</v>
      </c>
      <c r="G644" s="16">
        <v>120.84</v>
      </c>
      <c r="H644" s="17">
        <f t="shared" si="36"/>
        <v>3528.2999999999997</v>
      </c>
      <c r="I644" s="17">
        <f t="shared" si="37"/>
        <v>3891.8399999999997</v>
      </c>
      <c r="J644" s="17">
        <f t="shared" si="38"/>
        <v>4486.83</v>
      </c>
      <c r="K644" s="17">
        <f t="shared" si="39"/>
        <v>5807.85</v>
      </c>
    </row>
    <row r="645" spans="1:11" s="18" customFormat="1" ht="14.25" customHeight="1">
      <c r="A645" s="27">
        <v>42701</v>
      </c>
      <c r="B645" s="19">
        <v>12</v>
      </c>
      <c r="C645" s="16">
        <v>2184.34</v>
      </c>
      <c r="D645" s="16">
        <v>0</v>
      </c>
      <c r="E645" s="16">
        <v>464.51</v>
      </c>
      <c r="F645" s="16">
        <v>2215.48</v>
      </c>
      <c r="G645" s="16">
        <v>120.8</v>
      </c>
      <c r="H645" s="17">
        <f t="shared" si="36"/>
        <v>3527.6</v>
      </c>
      <c r="I645" s="17">
        <f t="shared" si="37"/>
        <v>3891.14</v>
      </c>
      <c r="J645" s="17">
        <f t="shared" si="38"/>
        <v>4486.130000000001</v>
      </c>
      <c r="K645" s="17">
        <f t="shared" si="39"/>
        <v>5807.1500000000015</v>
      </c>
    </row>
    <row r="646" spans="1:11" s="18" customFormat="1" ht="14.25" customHeight="1">
      <c r="A646" s="27">
        <v>42701</v>
      </c>
      <c r="B646" s="19">
        <v>13</v>
      </c>
      <c r="C646" s="16">
        <v>2180.88</v>
      </c>
      <c r="D646" s="16">
        <v>0</v>
      </c>
      <c r="E646" s="16">
        <v>527.97</v>
      </c>
      <c r="F646" s="16">
        <v>2212.02</v>
      </c>
      <c r="G646" s="16">
        <v>120.61</v>
      </c>
      <c r="H646" s="17">
        <f t="shared" si="36"/>
        <v>3523.9500000000003</v>
      </c>
      <c r="I646" s="17">
        <f t="shared" si="37"/>
        <v>3887.4900000000002</v>
      </c>
      <c r="J646" s="17">
        <f t="shared" si="38"/>
        <v>4482.4800000000005</v>
      </c>
      <c r="K646" s="17">
        <f t="shared" si="39"/>
        <v>5803.500000000001</v>
      </c>
    </row>
    <row r="647" spans="1:11" s="18" customFormat="1" ht="14.25" customHeight="1">
      <c r="A647" s="27">
        <v>42701</v>
      </c>
      <c r="B647" s="19">
        <v>14</v>
      </c>
      <c r="C647" s="16">
        <v>2112.45</v>
      </c>
      <c r="D647" s="16">
        <v>0</v>
      </c>
      <c r="E647" s="16">
        <v>731.82</v>
      </c>
      <c r="F647" s="16">
        <v>2143.59</v>
      </c>
      <c r="G647" s="16">
        <v>116.88</v>
      </c>
      <c r="H647" s="17">
        <f t="shared" si="36"/>
        <v>3451.7900000000004</v>
      </c>
      <c r="I647" s="17">
        <f t="shared" si="37"/>
        <v>3815.3300000000004</v>
      </c>
      <c r="J647" s="17">
        <f t="shared" si="38"/>
        <v>4410.320000000001</v>
      </c>
      <c r="K647" s="17">
        <f t="shared" si="39"/>
        <v>5731.340000000001</v>
      </c>
    </row>
    <row r="648" spans="1:11" s="18" customFormat="1" ht="14.25" customHeight="1">
      <c r="A648" s="27">
        <v>42701</v>
      </c>
      <c r="B648" s="19">
        <v>15</v>
      </c>
      <c r="C648" s="16">
        <v>2089.49</v>
      </c>
      <c r="D648" s="16">
        <v>0</v>
      </c>
      <c r="E648" s="16">
        <v>408.51</v>
      </c>
      <c r="F648" s="16">
        <v>2120.63</v>
      </c>
      <c r="G648" s="16">
        <v>115.63</v>
      </c>
      <c r="H648" s="17">
        <f t="shared" si="36"/>
        <v>3427.5800000000004</v>
      </c>
      <c r="I648" s="17">
        <f t="shared" si="37"/>
        <v>3791.1200000000003</v>
      </c>
      <c r="J648" s="17">
        <f t="shared" si="38"/>
        <v>4386.110000000001</v>
      </c>
      <c r="K648" s="17">
        <f t="shared" si="39"/>
        <v>5707.130000000001</v>
      </c>
    </row>
    <row r="649" spans="1:11" s="18" customFormat="1" ht="14.25" customHeight="1">
      <c r="A649" s="27">
        <v>42701</v>
      </c>
      <c r="B649" s="19">
        <v>16</v>
      </c>
      <c r="C649" s="16">
        <v>1623.08</v>
      </c>
      <c r="D649" s="16">
        <v>110.34</v>
      </c>
      <c r="E649" s="16">
        <v>0</v>
      </c>
      <c r="F649" s="16">
        <v>1654.22</v>
      </c>
      <c r="G649" s="16">
        <v>90.2</v>
      </c>
      <c r="H649" s="17">
        <f t="shared" si="36"/>
        <v>2935.7400000000002</v>
      </c>
      <c r="I649" s="17">
        <f t="shared" si="37"/>
        <v>3299.28</v>
      </c>
      <c r="J649" s="17">
        <f t="shared" si="38"/>
        <v>3894.27</v>
      </c>
      <c r="K649" s="17">
        <f t="shared" si="39"/>
        <v>5215.290000000001</v>
      </c>
    </row>
    <row r="650" spans="1:11" s="18" customFormat="1" ht="14.25" customHeight="1">
      <c r="A650" s="27">
        <v>42701</v>
      </c>
      <c r="B650" s="19">
        <v>17</v>
      </c>
      <c r="C650" s="16">
        <v>2112.48</v>
      </c>
      <c r="D650" s="16">
        <v>0</v>
      </c>
      <c r="E650" s="16">
        <v>386.14</v>
      </c>
      <c r="F650" s="16">
        <v>2143.62</v>
      </c>
      <c r="G650" s="16">
        <v>116.88</v>
      </c>
      <c r="H650" s="17">
        <f aca="true" t="shared" si="40" ref="H650:H713">SUM($F650,$G650,$M$3,$M$4)</f>
        <v>3451.82</v>
      </c>
      <c r="I650" s="17">
        <f aca="true" t="shared" si="41" ref="I650:I713">SUM($F650,$G650,$N$3,$N$4)</f>
        <v>3815.36</v>
      </c>
      <c r="J650" s="17">
        <f aca="true" t="shared" si="42" ref="J650:J713">SUM($F650,$G650,$O$3,$O$4)</f>
        <v>4410.35</v>
      </c>
      <c r="K650" s="17">
        <f aca="true" t="shared" si="43" ref="K650:K713">SUM($F650,$G650,$P$3,$P$4)</f>
        <v>5731.370000000001</v>
      </c>
    </row>
    <row r="651" spans="1:11" s="18" customFormat="1" ht="14.25" customHeight="1">
      <c r="A651" s="27">
        <v>42701</v>
      </c>
      <c r="B651" s="19">
        <v>18</v>
      </c>
      <c r="C651" s="16">
        <v>2108.46</v>
      </c>
      <c r="D651" s="16">
        <v>0</v>
      </c>
      <c r="E651" s="16">
        <v>392.64</v>
      </c>
      <c r="F651" s="16">
        <v>2139.6</v>
      </c>
      <c r="G651" s="16">
        <v>116.66</v>
      </c>
      <c r="H651" s="17">
        <f t="shared" si="40"/>
        <v>3447.5799999999995</v>
      </c>
      <c r="I651" s="17">
        <f t="shared" si="41"/>
        <v>3811.1199999999994</v>
      </c>
      <c r="J651" s="17">
        <f t="shared" si="42"/>
        <v>4406.110000000001</v>
      </c>
      <c r="K651" s="17">
        <f t="shared" si="43"/>
        <v>5727.130000000001</v>
      </c>
    </row>
    <row r="652" spans="1:11" s="18" customFormat="1" ht="14.25" customHeight="1">
      <c r="A652" s="27">
        <v>42701</v>
      </c>
      <c r="B652" s="19">
        <v>19</v>
      </c>
      <c r="C652" s="16">
        <v>2074.95</v>
      </c>
      <c r="D652" s="16">
        <v>0</v>
      </c>
      <c r="E652" s="16">
        <v>545.97</v>
      </c>
      <c r="F652" s="16">
        <v>2106.09</v>
      </c>
      <c r="G652" s="16">
        <v>114.84</v>
      </c>
      <c r="H652" s="17">
        <f t="shared" si="40"/>
        <v>3412.2500000000005</v>
      </c>
      <c r="I652" s="17">
        <f t="shared" si="41"/>
        <v>3775.7900000000004</v>
      </c>
      <c r="J652" s="17">
        <f t="shared" si="42"/>
        <v>4370.780000000001</v>
      </c>
      <c r="K652" s="17">
        <f t="shared" si="43"/>
        <v>5691.800000000001</v>
      </c>
    </row>
    <row r="653" spans="1:11" s="18" customFormat="1" ht="14.25" customHeight="1">
      <c r="A653" s="27">
        <v>42701</v>
      </c>
      <c r="B653" s="19">
        <v>20</v>
      </c>
      <c r="C653" s="16">
        <v>2140.49</v>
      </c>
      <c r="D653" s="16">
        <v>0</v>
      </c>
      <c r="E653" s="16">
        <v>680.61</v>
      </c>
      <c r="F653" s="16">
        <v>2171.63</v>
      </c>
      <c r="G653" s="16">
        <v>118.41</v>
      </c>
      <c r="H653" s="17">
        <f t="shared" si="40"/>
        <v>3481.36</v>
      </c>
      <c r="I653" s="17">
        <f t="shared" si="41"/>
        <v>3844.9</v>
      </c>
      <c r="J653" s="17">
        <f t="shared" si="42"/>
        <v>4439.89</v>
      </c>
      <c r="K653" s="17">
        <f t="shared" si="43"/>
        <v>5760.910000000001</v>
      </c>
    </row>
    <row r="654" spans="1:11" s="18" customFormat="1" ht="14.25" customHeight="1">
      <c r="A654" s="27">
        <v>42701</v>
      </c>
      <c r="B654" s="19">
        <v>21</v>
      </c>
      <c r="C654" s="16">
        <v>1777.51</v>
      </c>
      <c r="D654" s="16">
        <v>0</v>
      </c>
      <c r="E654" s="16">
        <v>225.29</v>
      </c>
      <c r="F654" s="16">
        <v>1808.65</v>
      </c>
      <c r="G654" s="16">
        <v>98.62</v>
      </c>
      <c r="H654" s="17">
        <f t="shared" si="40"/>
        <v>3098.5899999999997</v>
      </c>
      <c r="I654" s="17">
        <f t="shared" si="41"/>
        <v>3462.1299999999997</v>
      </c>
      <c r="J654" s="17">
        <f t="shared" si="42"/>
        <v>4057.12</v>
      </c>
      <c r="K654" s="17">
        <f t="shared" si="43"/>
        <v>5378.140000000001</v>
      </c>
    </row>
    <row r="655" spans="1:11" s="18" customFormat="1" ht="14.25" customHeight="1">
      <c r="A655" s="27">
        <v>42701</v>
      </c>
      <c r="B655" s="19">
        <v>22</v>
      </c>
      <c r="C655" s="16">
        <v>1777.71</v>
      </c>
      <c r="D655" s="16">
        <v>0</v>
      </c>
      <c r="E655" s="16">
        <v>238.64</v>
      </c>
      <c r="F655" s="16">
        <v>1808.85</v>
      </c>
      <c r="G655" s="16">
        <v>98.63</v>
      </c>
      <c r="H655" s="17">
        <f t="shared" si="40"/>
        <v>3098.7999999999997</v>
      </c>
      <c r="I655" s="17">
        <f t="shared" si="41"/>
        <v>3462.3399999999997</v>
      </c>
      <c r="J655" s="17">
        <f t="shared" si="42"/>
        <v>4057.33</v>
      </c>
      <c r="K655" s="17">
        <f t="shared" si="43"/>
        <v>5378.35</v>
      </c>
    </row>
    <row r="656" spans="1:11" s="18" customFormat="1" ht="14.25" customHeight="1">
      <c r="A656" s="27">
        <v>42701</v>
      </c>
      <c r="B656" s="19">
        <v>23</v>
      </c>
      <c r="C656" s="16">
        <v>1679.14</v>
      </c>
      <c r="D656" s="16">
        <v>0</v>
      </c>
      <c r="E656" s="16">
        <v>136.7</v>
      </c>
      <c r="F656" s="16">
        <v>1710.28</v>
      </c>
      <c r="G656" s="16">
        <v>93.25</v>
      </c>
      <c r="H656" s="17">
        <f t="shared" si="40"/>
        <v>2994.85</v>
      </c>
      <c r="I656" s="17">
        <f t="shared" si="41"/>
        <v>3358.39</v>
      </c>
      <c r="J656" s="17">
        <f t="shared" si="42"/>
        <v>3953.3799999999997</v>
      </c>
      <c r="K656" s="17">
        <f t="shared" si="43"/>
        <v>5274.400000000001</v>
      </c>
    </row>
    <row r="657" spans="1:11" s="18" customFormat="1" ht="14.25" customHeight="1">
      <c r="A657" s="27">
        <v>42702</v>
      </c>
      <c r="B657" s="19">
        <v>0</v>
      </c>
      <c r="C657" s="16">
        <v>1616.45</v>
      </c>
      <c r="D657" s="16">
        <v>0</v>
      </c>
      <c r="E657" s="16">
        <v>778.58</v>
      </c>
      <c r="F657" s="16">
        <v>1647.59</v>
      </c>
      <c r="G657" s="16">
        <v>89.84</v>
      </c>
      <c r="H657" s="17">
        <f t="shared" si="40"/>
        <v>2928.7499999999995</v>
      </c>
      <c r="I657" s="17">
        <f t="shared" si="41"/>
        <v>3292.2899999999995</v>
      </c>
      <c r="J657" s="17">
        <f t="shared" si="42"/>
        <v>3887.2799999999997</v>
      </c>
      <c r="K657" s="17">
        <f t="shared" si="43"/>
        <v>5208.300000000001</v>
      </c>
    </row>
    <row r="658" spans="1:11" s="18" customFormat="1" ht="14.25" customHeight="1">
      <c r="A658" s="27">
        <v>42702</v>
      </c>
      <c r="B658" s="19">
        <v>1</v>
      </c>
      <c r="C658" s="16">
        <v>1573</v>
      </c>
      <c r="D658" s="16">
        <v>0</v>
      </c>
      <c r="E658" s="16">
        <v>733.08</v>
      </c>
      <c r="F658" s="16">
        <v>1604.14</v>
      </c>
      <c r="G658" s="16">
        <v>87.47</v>
      </c>
      <c r="H658" s="17">
        <f t="shared" si="40"/>
        <v>2882.93</v>
      </c>
      <c r="I658" s="17">
        <f t="shared" si="41"/>
        <v>3246.47</v>
      </c>
      <c r="J658" s="17">
        <f t="shared" si="42"/>
        <v>3841.46</v>
      </c>
      <c r="K658" s="17">
        <f t="shared" si="43"/>
        <v>5162.480000000001</v>
      </c>
    </row>
    <row r="659" spans="1:11" s="18" customFormat="1" ht="14.25" customHeight="1">
      <c r="A659" s="27">
        <v>42702</v>
      </c>
      <c r="B659" s="19">
        <v>2</v>
      </c>
      <c r="C659" s="16">
        <v>1017.6</v>
      </c>
      <c r="D659" s="16">
        <v>0</v>
      </c>
      <c r="E659" s="16">
        <v>209.39</v>
      </c>
      <c r="F659" s="16">
        <v>1048.74</v>
      </c>
      <c r="G659" s="16">
        <v>57.18</v>
      </c>
      <c r="H659" s="17">
        <f t="shared" si="40"/>
        <v>2297.2400000000002</v>
      </c>
      <c r="I659" s="17">
        <f t="shared" si="41"/>
        <v>2660.78</v>
      </c>
      <c r="J659" s="17">
        <f t="shared" si="42"/>
        <v>3255.77</v>
      </c>
      <c r="K659" s="17">
        <f t="shared" si="43"/>
        <v>4576.790000000001</v>
      </c>
    </row>
    <row r="660" spans="1:11" s="18" customFormat="1" ht="14.25" customHeight="1">
      <c r="A660" s="27">
        <v>42702</v>
      </c>
      <c r="B660" s="19">
        <v>3</v>
      </c>
      <c r="C660" s="16">
        <v>1007.67</v>
      </c>
      <c r="D660" s="16">
        <v>0</v>
      </c>
      <c r="E660" s="16">
        <v>152.91</v>
      </c>
      <c r="F660" s="16">
        <v>1038.81</v>
      </c>
      <c r="G660" s="16">
        <v>56.64</v>
      </c>
      <c r="H660" s="17">
        <f t="shared" si="40"/>
        <v>2286.77</v>
      </c>
      <c r="I660" s="17">
        <f t="shared" si="41"/>
        <v>2650.31</v>
      </c>
      <c r="J660" s="17">
        <f t="shared" si="42"/>
        <v>3245.2999999999997</v>
      </c>
      <c r="K660" s="17">
        <f t="shared" si="43"/>
        <v>4566.320000000001</v>
      </c>
    </row>
    <row r="661" spans="1:11" s="18" customFormat="1" ht="14.25" customHeight="1">
      <c r="A661" s="27">
        <v>42702</v>
      </c>
      <c r="B661" s="19">
        <v>4</v>
      </c>
      <c r="C661" s="16">
        <v>1018.43</v>
      </c>
      <c r="D661" s="16">
        <v>0</v>
      </c>
      <c r="E661" s="16">
        <v>121.82</v>
      </c>
      <c r="F661" s="16">
        <v>1049.57</v>
      </c>
      <c r="G661" s="16">
        <v>57.23</v>
      </c>
      <c r="H661" s="17">
        <f t="shared" si="40"/>
        <v>2298.12</v>
      </c>
      <c r="I661" s="17">
        <f t="shared" si="41"/>
        <v>2661.66</v>
      </c>
      <c r="J661" s="17">
        <f t="shared" si="42"/>
        <v>3256.65</v>
      </c>
      <c r="K661" s="17">
        <f t="shared" si="43"/>
        <v>4577.670000000001</v>
      </c>
    </row>
    <row r="662" spans="1:11" s="18" customFormat="1" ht="14.25" customHeight="1">
      <c r="A662" s="27">
        <v>42702</v>
      </c>
      <c r="B662" s="19">
        <v>5</v>
      </c>
      <c r="C662" s="16">
        <v>1107.43</v>
      </c>
      <c r="D662" s="16">
        <v>33.49</v>
      </c>
      <c r="E662" s="16">
        <v>0</v>
      </c>
      <c r="F662" s="16">
        <v>1138.57</v>
      </c>
      <c r="G662" s="16">
        <v>62.08</v>
      </c>
      <c r="H662" s="17">
        <f t="shared" si="40"/>
        <v>2391.97</v>
      </c>
      <c r="I662" s="17">
        <f t="shared" si="41"/>
        <v>2755.5099999999998</v>
      </c>
      <c r="J662" s="17">
        <f t="shared" si="42"/>
        <v>3350.4999999999995</v>
      </c>
      <c r="K662" s="17">
        <f t="shared" si="43"/>
        <v>4671.52</v>
      </c>
    </row>
    <row r="663" spans="1:11" s="18" customFormat="1" ht="14.25" customHeight="1">
      <c r="A663" s="27">
        <v>42702</v>
      </c>
      <c r="B663" s="19">
        <v>6</v>
      </c>
      <c r="C663" s="16">
        <v>1592.53</v>
      </c>
      <c r="D663" s="16">
        <v>0</v>
      </c>
      <c r="E663" s="16">
        <v>40.13</v>
      </c>
      <c r="F663" s="16">
        <v>1623.67</v>
      </c>
      <c r="G663" s="16">
        <v>88.53</v>
      </c>
      <c r="H663" s="17">
        <f t="shared" si="40"/>
        <v>2903.52</v>
      </c>
      <c r="I663" s="17">
        <f t="shared" si="41"/>
        <v>3267.06</v>
      </c>
      <c r="J663" s="17">
        <f t="shared" si="42"/>
        <v>3862.0499999999997</v>
      </c>
      <c r="K663" s="17">
        <f t="shared" si="43"/>
        <v>5183.070000000001</v>
      </c>
    </row>
    <row r="664" spans="1:11" s="18" customFormat="1" ht="14.25" customHeight="1">
      <c r="A664" s="27">
        <v>42702</v>
      </c>
      <c r="B664" s="19">
        <v>7</v>
      </c>
      <c r="C664" s="16">
        <v>1605.22</v>
      </c>
      <c r="D664" s="16">
        <v>0</v>
      </c>
      <c r="E664" s="16">
        <v>173.6</v>
      </c>
      <c r="F664" s="16">
        <v>1636.36</v>
      </c>
      <c r="G664" s="16">
        <v>89.22</v>
      </c>
      <c r="H664" s="17">
        <f t="shared" si="40"/>
        <v>2916.9</v>
      </c>
      <c r="I664" s="17">
        <f t="shared" si="41"/>
        <v>3280.44</v>
      </c>
      <c r="J664" s="17">
        <f t="shared" si="42"/>
        <v>3875.43</v>
      </c>
      <c r="K664" s="17">
        <f t="shared" si="43"/>
        <v>5196.450000000001</v>
      </c>
    </row>
    <row r="665" spans="1:11" s="18" customFormat="1" ht="14.25" customHeight="1">
      <c r="A665" s="27">
        <v>42702</v>
      </c>
      <c r="B665" s="19">
        <v>8</v>
      </c>
      <c r="C665" s="16">
        <v>1637.64</v>
      </c>
      <c r="D665" s="16">
        <v>0</v>
      </c>
      <c r="E665" s="16">
        <v>92.66</v>
      </c>
      <c r="F665" s="16">
        <v>1668.78</v>
      </c>
      <c r="G665" s="16">
        <v>90.99</v>
      </c>
      <c r="H665" s="17">
        <f t="shared" si="40"/>
        <v>2951.0899999999997</v>
      </c>
      <c r="I665" s="17">
        <f t="shared" si="41"/>
        <v>3314.6299999999997</v>
      </c>
      <c r="J665" s="17">
        <f t="shared" si="42"/>
        <v>3909.62</v>
      </c>
      <c r="K665" s="17">
        <f t="shared" si="43"/>
        <v>5230.640000000001</v>
      </c>
    </row>
    <row r="666" spans="1:11" s="18" customFormat="1" ht="14.25" customHeight="1">
      <c r="A666" s="27">
        <v>42702</v>
      </c>
      <c r="B666" s="19">
        <v>9</v>
      </c>
      <c r="C666" s="16">
        <v>1689.23</v>
      </c>
      <c r="D666" s="16">
        <v>0</v>
      </c>
      <c r="E666" s="16">
        <v>74.96</v>
      </c>
      <c r="F666" s="16">
        <v>1720.37</v>
      </c>
      <c r="G666" s="16">
        <v>93.8</v>
      </c>
      <c r="H666" s="17">
        <f t="shared" si="40"/>
        <v>3005.49</v>
      </c>
      <c r="I666" s="17">
        <f t="shared" si="41"/>
        <v>3369.0299999999997</v>
      </c>
      <c r="J666" s="17">
        <f t="shared" si="42"/>
        <v>3964.02</v>
      </c>
      <c r="K666" s="17">
        <f t="shared" si="43"/>
        <v>5285.040000000001</v>
      </c>
    </row>
    <row r="667" spans="1:11" s="18" customFormat="1" ht="14.25" customHeight="1">
      <c r="A667" s="27">
        <v>42702</v>
      </c>
      <c r="B667" s="19">
        <v>10</v>
      </c>
      <c r="C667" s="16">
        <v>1678.19</v>
      </c>
      <c r="D667" s="16">
        <v>0</v>
      </c>
      <c r="E667" s="16">
        <v>134.06</v>
      </c>
      <c r="F667" s="16">
        <v>1709.33</v>
      </c>
      <c r="G667" s="16">
        <v>93.2</v>
      </c>
      <c r="H667" s="17">
        <f t="shared" si="40"/>
        <v>2993.85</v>
      </c>
      <c r="I667" s="17">
        <f t="shared" si="41"/>
        <v>3357.39</v>
      </c>
      <c r="J667" s="17">
        <f t="shared" si="42"/>
        <v>3952.3799999999997</v>
      </c>
      <c r="K667" s="17">
        <f t="shared" si="43"/>
        <v>5273.400000000001</v>
      </c>
    </row>
    <row r="668" spans="1:11" s="18" customFormat="1" ht="14.25" customHeight="1">
      <c r="A668" s="27">
        <v>42702</v>
      </c>
      <c r="B668" s="19">
        <v>11</v>
      </c>
      <c r="C668" s="16">
        <v>1668.91</v>
      </c>
      <c r="D668" s="16">
        <v>0</v>
      </c>
      <c r="E668" s="16">
        <v>124.2</v>
      </c>
      <c r="F668" s="16">
        <v>1700.05</v>
      </c>
      <c r="G668" s="16">
        <v>92.7</v>
      </c>
      <c r="H668" s="17">
        <f t="shared" si="40"/>
        <v>2984.07</v>
      </c>
      <c r="I668" s="17">
        <f t="shared" si="41"/>
        <v>3347.61</v>
      </c>
      <c r="J668" s="17">
        <f t="shared" si="42"/>
        <v>3942.6</v>
      </c>
      <c r="K668" s="17">
        <f t="shared" si="43"/>
        <v>5263.620000000001</v>
      </c>
    </row>
    <row r="669" spans="1:11" s="18" customFormat="1" ht="14.25" customHeight="1">
      <c r="A669" s="27">
        <v>42702</v>
      </c>
      <c r="B669" s="19">
        <v>12</v>
      </c>
      <c r="C669" s="16">
        <v>1644.23</v>
      </c>
      <c r="D669" s="16">
        <v>0</v>
      </c>
      <c r="E669" s="16">
        <v>98.75</v>
      </c>
      <c r="F669" s="16">
        <v>1675.37</v>
      </c>
      <c r="G669" s="16">
        <v>91.35</v>
      </c>
      <c r="H669" s="17">
        <f t="shared" si="40"/>
        <v>2958.0399999999995</v>
      </c>
      <c r="I669" s="17">
        <f t="shared" si="41"/>
        <v>3321.5799999999995</v>
      </c>
      <c r="J669" s="17">
        <f t="shared" si="42"/>
        <v>3916.5699999999997</v>
      </c>
      <c r="K669" s="17">
        <f t="shared" si="43"/>
        <v>5237.59</v>
      </c>
    </row>
    <row r="670" spans="1:11" s="18" customFormat="1" ht="14.25" customHeight="1">
      <c r="A670" s="27">
        <v>42702</v>
      </c>
      <c r="B670" s="19">
        <v>13</v>
      </c>
      <c r="C670" s="16">
        <v>1631.7</v>
      </c>
      <c r="D670" s="16">
        <v>0.01</v>
      </c>
      <c r="E670" s="16">
        <v>141.69</v>
      </c>
      <c r="F670" s="16">
        <v>1662.84</v>
      </c>
      <c r="G670" s="16">
        <v>90.67</v>
      </c>
      <c r="H670" s="17">
        <f t="shared" si="40"/>
        <v>2944.83</v>
      </c>
      <c r="I670" s="17">
        <f t="shared" si="41"/>
        <v>3308.37</v>
      </c>
      <c r="J670" s="17">
        <f t="shared" si="42"/>
        <v>3903.36</v>
      </c>
      <c r="K670" s="17">
        <f t="shared" si="43"/>
        <v>5224.380000000001</v>
      </c>
    </row>
    <row r="671" spans="1:11" s="18" customFormat="1" ht="14.25" customHeight="1">
      <c r="A671" s="27">
        <v>42702</v>
      </c>
      <c r="B671" s="19">
        <v>14</v>
      </c>
      <c r="C671" s="16">
        <v>1633.5</v>
      </c>
      <c r="D671" s="16">
        <v>0</v>
      </c>
      <c r="E671" s="16">
        <v>124.29</v>
      </c>
      <c r="F671" s="16">
        <v>1664.64</v>
      </c>
      <c r="G671" s="16">
        <v>90.77</v>
      </c>
      <c r="H671" s="17">
        <f t="shared" si="40"/>
        <v>2946.73</v>
      </c>
      <c r="I671" s="17">
        <f t="shared" si="41"/>
        <v>3310.27</v>
      </c>
      <c r="J671" s="17">
        <f t="shared" si="42"/>
        <v>3905.2599999999998</v>
      </c>
      <c r="K671" s="17">
        <f t="shared" si="43"/>
        <v>5226.280000000001</v>
      </c>
    </row>
    <row r="672" spans="1:11" s="18" customFormat="1" ht="14.25" customHeight="1">
      <c r="A672" s="27">
        <v>42702</v>
      </c>
      <c r="B672" s="19">
        <v>15</v>
      </c>
      <c r="C672" s="16">
        <v>1628.99</v>
      </c>
      <c r="D672" s="16">
        <v>0</v>
      </c>
      <c r="E672" s="16">
        <v>127.52</v>
      </c>
      <c r="F672" s="16">
        <v>1660.13</v>
      </c>
      <c r="G672" s="16">
        <v>90.52</v>
      </c>
      <c r="H672" s="17">
        <f t="shared" si="40"/>
        <v>2941.97</v>
      </c>
      <c r="I672" s="17">
        <f t="shared" si="41"/>
        <v>3305.5099999999998</v>
      </c>
      <c r="J672" s="17">
        <f t="shared" si="42"/>
        <v>3900.5</v>
      </c>
      <c r="K672" s="17">
        <f t="shared" si="43"/>
        <v>5221.52</v>
      </c>
    </row>
    <row r="673" spans="1:11" s="18" customFormat="1" ht="14.25" customHeight="1">
      <c r="A673" s="27">
        <v>42702</v>
      </c>
      <c r="B673" s="19">
        <v>16</v>
      </c>
      <c r="C673" s="16">
        <v>1629.28</v>
      </c>
      <c r="D673" s="16">
        <v>0</v>
      </c>
      <c r="E673" s="16">
        <v>15.27</v>
      </c>
      <c r="F673" s="16">
        <v>1660.42</v>
      </c>
      <c r="G673" s="16">
        <v>90.54</v>
      </c>
      <c r="H673" s="17">
        <f t="shared" si="40"/>
        <v>2942.28</v>
      </c>
      <c r="I673" s="17">
        <f t="shared" si="41"/>
        <v>3305.82</v>
      </c>
      <c r="J673" s="17">
        <f t="shared" si="42"/>
        <v>3900.81</v>
      </c>
      <c r="K673" s="17">
        <f t="shared" si="43"/>
        <v>5221.830000000001</v>
      </c>
    </row>
    <row r="674" spans="1:11" s="18" customFormat="1" ht="14.25" customHeight="1">
      <c r="A674" s="27">
        <v>42702</v>
      </c>
      <c r="B674" s="19">
        <v>17</v>
      </c>
      <c r="C674" s="16">
        <v>1709.42</v>
      </c>
      <c r="D674" s="16">
        <v>0</v>
      </c>
      <c r="E674" s="16">
        <v>169.31</v>
      </c>
      <c r="F674" s="16">
        <v>1740.56</v>
      </c>
      <c r="G674" s="16">
        <v>94.91</v>
      </c>
      <c r="H674" s="17">
        <f t="shared" si="40"/>
        <v>3026.79</v>
      </c>
      <c r="I674" s="17">
        <f t="shared" si="41"/>
        <v>3390.33</v>
      </c>
      <c r="J674" s="17">
        <f t="shared" si="42"/>
        <v>3985.32</v>
      </c>
      <c r="K674" s="17">
        <f t="shared" si="43"/>
        <v>5306.340000000001</v>
      </c>
    </row>
    <row r="675" spans="1:11" s="18" customFormat="1" ht="14.25" customHeight="1">
      <c r="A675" s="27">
        <v>42702</v>
      </c>
      <c r="B675" s="19">
        <v>18</v>
      </c>
      <c r="C675" s="16">
        <v>1737.95</v>
      </c>
      <c r="D675" s="16">
        <v>0</v>
      </c>
      <c r="E675" s="16">
        <v>199.76</v>
      </c>
      <c r="F675" s="16">
        <v>1769.09</v>
      </c>
      <c r="G675" s="16">
        <v>96.46</v>
      </c>
      <c r="H675" s="17">
        <f t="shared" si="40"/>
        <v>3056.87</v>
      </c>
      <c r="I675" s="17">
        <f t="shared" si="41"/>
        <v>3420.41</v>
      </c>
      <c r="J675" s="17">
        <f t="shared" si="42"/>
        <v>4015.4</v>
      </c>
      <c r="K675" s="17">
        <f t="shared" si="43"/>
        <v>5336.420000000001</v>
      </c>
    </row>
    <row r="676" spans="1:11" s="18" customFormat="1" ht="14.25" customHeight="1">
      <c r="A676" s="27">
        <v>42702</v>
      </c>
      <c r="B676" s="19">
        <v>19</v>
      </c>
      <c r="C676" s="16">
        <v>1721</v>
      </c>
      <c r="D676" s="16">
        <v>0</v>
      </c>
      <c r="E676" s="16">
        <v>181.3</v>
      </c>
      <c r="F676" s="16">
        <v>1752.14</v>
      </c>
      <c r="G676" s="16">
        <v>95.54</v>
      </c>
      <c r="H676" s="17">
        <f t="shared" si="40"/>
        <v>3039</v>
      </c>
      <c r="I676" s="17">
        <f t="shared" si="41"/>
        <v>3402.54</v>
      </c>
      <c r="J676" s="17">
        <f t="shared" si="42"/>
        <v>3997.53</v>
      </c>
      <c r="K676" s="17">
        <f t="shared" si="43"/>
        <v>5318.550000000001</v>
      </c>
    </row>
    <row r="677" spans="1:11" s="18" customFormat="1" ht="14.25" customHeight="1">
      <c r="A677" s="27">
        <v>42702</v>
      </c>
      <c r="B677" s="19">
        <v>20</v>
      </c>
      <c r="C677" s="16">
        <v>1734.11</v>
      </c>
      <c r="D677" s="16">
        <v>0</v>
      </c>
      <c r="E677" s="16">
        <v>219.87</v>
      </c>
      <c r="F677" s="16">
        <v>1765.25</v>
      </c>
      <c r="G677" s="16">
        <v>96.25</v>
      </c>
      <c r="H677" s="17">
        <f t="shared" si="40"/>
        <v>3052.82</v>
      </c>
      <c r="I677" s="17">
        <f t="shared" si="41"/>
        <v>3416.36</v>
      </c>
      <c r="J677" s="17">
        <f t="shared" si="42"/>
        <v>4011.35</v>
      </c>
      <c r="K677" s="17">
        <f t="shared" si="43"/>
        <v>5332.370000000001</v>
      </c>
    </row>
    <row r="678" spans="1:11" s="18" customFormat="1" ht="14.25" customHeight="1">
      <c r="A678" s="27">
        <v>42702</v>
      </c>
      <c r="B678" s="19">
        <v>21</v>
      </c>
      <c r="C678" s="16">
        <v>1728.02</v>
      </c>
      <c r="D678" s="16">
        <v>0</v>
      </c>
      <c r="E678" s="16">
        <v>1070.32</v>
      </c>
      <c r="F678" s="16">
        <v>1759.16</v>
      </c>
      <c r="G678" s="16">
        <v>95.92</v>
      </c>
      <c r="H678" s="17">
        <f t="shared" si="40"/>
        <v>3046.4</v>
      </c>
      <c r="I678" s="17">
        <f t="shared" si="41"/>
        <v>3409.94</v>
      </c>
      <c r="J678" s="17">
        <f t="shared" si="42"/>
        <v>4004.93</v>
      </c>
      <c r="K678" s="17">
        <f t="shared" si="43"/>
        <v>5325.950000000001</v>
      </c>
    </row>
    <row r="679" spans="1:11" s="18" customFormat="1" ht="14.25" customHeight="1">
      <c r="A679" s="27">
        <v>42702</v>
      </c>
      <c r="B679" s="19">
        <v>22</v>
      </c>
      <c r="C679" s="16">
        <v>1681.31</v>
      </c>
      <c r="D679" s="16">
        <v>0</v>
      </c>
      <c r="E679" s="16">
        <v>141.44</v>
      </c>
      <c r="F679" s="16">
        <v>1712.45</v>
      </c>
      <c r="G679" s="16">
        <v>93.37</v>
      </c>
      <c r="H679" s="17">
        <f t="shared" si="40"/>
        <v>2997.14</v>
      </c>
      <c r="I679" s="17">
        <f t="shared" si="41"/>
        <v>3360.68</v>
      </c>
      <c r="J679" s="17">
        <f t="shared" si="42"/>
        <v>3955.67</v>
      </c>
      <c r="K679" s="17">
        <f t="shared" si="43"/>
        <v>5276.6900000000005</v>
      </c>
    </row>
    <row r="680" spans="1:11" s="18" customFormat="1" ht="14.25" customHeight="1">
      <c r="A680" s="27">
        <v>42702</v>
      </c>
      <c r="B680" s="19">
        <v>23</v>
      </c>
      <c r="C680" s="16">
        <v>1617.2</v>
      </c>
      <c r="D680" s="16">
        <v>0</v>
      </c>
      <c r="E680" s="16">
        <v>685.51</v>
      </c>
      <c r="F680" s="16">
        <v>1648.34</v>
      </c>
      <c r="G680" s="16">
        <v>89.88</v>
      </c>
      <c r="H680" s="17">
        <f t="shared" si="40"/>
        <v>2929.5399999999995</v>
      </c>
      <c r="I680" s="17">
        <f t="shared" si="41"/>
        <v>3293.0799999999995</v>
      </c>
      <c r="J680" s="17">
        <f t="shared" si="42"/>
        <v>3888.0699999999997</v>
      </c>
      <c r="K680" s="17">
        <f t="shared" si="43"/>
        <v>5209.09</v>
      </c>
    </row>
    <row r="681" spans="1:11" s="18" customFormat="1" ht="14.25" customHeight="1">
      <c r="A681" s="27">
        <v>42703</v>
      </c>
      <c r="B681" s="19">
        <v>0</v>
      </c>
      <c r="C681" s="16">
        <v>1591.82</v>
      </c>
      <c r="D681" s="16">
        <v>0</v>
      </c>
      <c r="E681" s="16">
        <v>841.79</v>
      </c>
      <c r="F681" s="16">
        <v>1622.96</v>
      </c>
      <c r="G681" s="16">
        <v>88.49</v>
      </c>
      <c r="H681" s="17">
        <f t="shared" si="40"/>
        <v>2902.77</v>
      </c>
      <c r="I681" s="17">
        <f t="shared" si="41"/>
        <v>3266.31</v>
      </c>
      <c r="J681" s="17">
        <f t="shared" si="42"/>
        <v>3861.2999999999997</v>
      </c>
      <c r="K681" s="17">
        <f t="shared" si="43"/>
        <v>5182.320000000001</v>
      </c>
    </row>
    <row r="682" spans="1:11" s="18" customFormat="1" ht="14.25" customHeight="1">
      <c r="A682" s="27">
        <v>42703</v>
      </c>
      <c r="B682" s="19">
        <v>1</v>
      </c>
      <c r="C682" s="16">
        <v>1598.04</v>
      </c>
      <c r="D682" s="16">
        <v>0</v>
      </c>
      <c r="E682" s="16">
        <v>660.52</v>
      </c>
      <c r="F682" s="16">
        <v>1629.18</v>
      </c>
      <c r="G682" s="16">
        <v>88.83</v>
      </c>
      <c r="H682" s="17">
        <f t="shared" si="40"/>
        <v>2909.33</v>
      </c>
      <c r="I682" s="17">
        <f t="shared" si="41"/>
        <v>3272.87</v>
      </c>
      <c r="J682" s="17">
        <f t="shared" si="42"/>
        <v>3867.86</v>
      </c>
      <c r="K682" s="17">
        <f t="shared" si="43"/>
        <v>5188.880000000001</v>
      </c>
    </row>
    <row r="683" spans="1:11" s="18" customFormat="1" ht="14.25" customHeight="1">
      <c r="A683" s="27">
        <v>42703</v>
      </c>
      <c r="B683" s="19">
        <v>2</v>
      </c>
      <c r="C683" s="16">
        <v>1591.04</v>
      </c>
      <c r="D683" s="16">
        <v>0</v>
      </c>
      <c r="E683" s="16">
        <v>652.15</v>
      </c>
      <c r="F683" s="16">
        <v>1622.18</v>
      </c>
      <c r="G683" s="16">
        <v>88.45</v>
      </c>
      <c r="H683" s="17">
        <f t="shared" si="40"/>
        <v>2901.9500000000003</v>
      </c>
      <c r="I683" s="17">
        <f t="shared" si="41"/>
        <v>3265.4900000000002</v>
      </c>
      <c r="J683" s="17">
        <f t="shared" si="42"/>
        <v>3860.48</v>
      </c>
      <c r="K683" s="17">
        <f t="shared" si="43"/>
        <v>5181.500000000001</v>
      </c>
    </row>
    <row r="684" spans="1:11" s="18" customFormat="1" ht="14.25" customHeight="1">
      <c r="A684" s="27">
        <v>42703</v>
      </c>
      <c r="B684" s="19">
        <v>3</v>
      </c>
      <c r="C684" s="16">
        <v>1556.61</v>
      </c>
      <c r="D684" s="16">
        <v>0</v>
      </c>
      <c r="E684" s="16">
        <v>767.34</v>
      </c>
      <c r="F684" s="16">
        <v>1587.75</v>
      </c>
      <c r="G684" s="16">
        <v>86.57</v>
      </c>
      <c r="H684" s="17">
        <f t="shared" si="40"/>
        <v>2865.64</v>
      </c>
      <c r="I684" s="17">
        <f t="shared" si="41"/>
        <v>3229.18</v>
      </c>
      <c r="J684" s="17">
        <f t="shared" si="42"/>
        <v>3824.1699999999996</v>
      </c>
      <c r="K684" s="17">
        <f t="shared" si="43"/>
        <v>5145.1900000000005</v>
      </c>
    </row>
    <row r="685" spans="1:11" s="18" customFormat="1" ht="14.25" customHeight="1">
      <c r="A685" s="27">
        <v>42703</v>
      </c>
      <c r="B685" s="19">
        <v>4</v>
      </c>
      <c r="C685" s="16">
        <v>1577.89</v>
      </c>
      <c r="D685" s="16">
        <v>0</v>
      </c>
      <c r="E685" s="16">
        <v>702.93</v>
      </c>
      <c r="F685" s="16">
        <v>1609.03</v>
      </c>
      <c r="G685" s="16">
        <v>87.73</v>
      </c>
      <c r="H685" s="17">
        <f t="shared" si="40"/>
        <v>2888.08</v>
      </c>
      <c r="I685" s="17">
        <f t="shared" si="41"/>
        <v>3251.62</v>
      </c>
      <c r="J685" s="17">
        <f t="shared" si="42"/>
        <v>3846.61</v>
      </c>
      <c r="K685" s="17">
        <f t="shared" si="43"/>
        <v>5167.630000000001</v>
      </c>
    </row>
    <row r="686" spans="1:11" s="18" customFormat="1" ht="14.25" customHeight="1">
      <c r="A686" s="27">
        <v>42703</v>
      </c>
      <c r="B686" s="19">
        <v>5</v>
      </c>
      <c r="C686" s="16">
        <v>1575.99</v>
      </c>
      <c r="D686" s="16">
        <v>0</v>
      </c>
      <c r="E686" s="16">
        <v>78.49</v>
      </c>
      <c r="F686" s="16">
        <v>1607.13</v>
      </c>
      <c r="G686" s="16">
        <v>87.63</v>
      </c>
      <c r="H686" s="17">
        <f t="shared" si="40"/>
        <v>2886.0800000000004</v>
      </c>
      <c r="I686" s="17">
        <f t="shared" si="41"/>
        <v>3249.6200000000003</v>
      </c>
      <c r="J686" s="17">
        <f t="shared" si="42"/>
        <v>3844.61</v>
      </c>
      <c r="K686" s="17">
        <f t="shared" si="43"/>
        <v>5165.630000000001</v>
      </c>
    </row>
    <row r="687" spans="1:11" s="18" customFormat="1" ht="14.25" customHeight="1">
      <c r="A687" s="27">
        <v>42703</v>
      </c>
      <c r="B687" s="19">
        <v>6</v>
      </c>
      <c r="C687" s="16">
        <v>1602.34</v>
      </c>
      <c r="D687" s="16">
        <v>0</v>
      </c>
      <c r="E687" s="16">
        <v>55.1</v>
      </c>
      <c r="F687" s="16">
        <v>1633.48</v>
      </c>
      <c r="G687" s="16">
        <v>89.07</v>
      </c>
      <c r="H687" s="17">
        <f t="shared" si="40"/>
        <v>2913.87</v>
      </c>
      <c r="I687" s="17">
        <f t="shared" si="41"/>
        <v>3277.41</v>
      </c>
      <c r="J687" s="17">
        <f t="shared" si="42"/>
        <v>3872.4</v>
      </c>
      <c r="K687" s="17">
        <f t="shared" si="43"/>
        <v>5193.420000000001</v>
      </c>
    </row>
    <row r="688" spans="1:11" s="18" customFormat="1" ht="14.25" customHeight="1">
      <c r="A688" s="27">
        <v>42703</v>
      </c>
      <c r="B688" s="19">
        <v>7</v>
      </c>
      <c r="C688" s="16">
        <v>1621.86</v>
      </c>
      <c r="D688" s="16">
        <v>0</v>
      </c>
      <c r="E688" s="16">
        <v>158.51</v>
      </c>
      <c r="F688" s="16">
        <v>1653</v>
      </c>
      <c r="G688" s="16">
        <v>90.13</v>
      </c>
      <c r="H688" s="17">
        <f t="shared" si="40"/>
        <v>2934.4500000000003</v>
      </c>
      <c r="I688" s="17">
        <f t="shared" si="41"/>
        <v>3297.9900000000002</v>
      </c>
      <c r="J688" s="17">
        <f t="shared" si="42"/>
        <v>3892.98</v>
      </c>
      <c r="K688" s="17">
        <f t="shared" si="43"/>
        <v>5214.000000000001</v>
      </c>
    </row>
    <row r="689" spans="1:11" s="18" customFormat="1" ht="14.25" customHeight="1">
      <c r="A689" s="27">
        <v>42703</v>
      </c>
      <c r="B689" s="19">
        <v>8</v>
      </c>
      <c r="C689" s="16">
        <v>1702.13</v>
      </c>
      <c r="D689" s="16">
        <v>0</v>
      </c>
      <c r="E689" s="16">
        <v>162.71</v>
      </c>
      <c r="F689" s="16">
        <v>1733.27</v>
      </c>
      <c r="G689" s="16">
        <v>94.51</v>
      </c>
      <c r="H689" s="17">
        <f t="shared" si="40"/>
        <v>3019.1</v>
      </c>
      <c r="I689" s="17">
        <f t="shared" si="41"/>
        <v>3382.64</v>
      </c>
      <c r="J689" s="17">
        <f t="shared" si="42"/>
        <v>3977.6299999999997</v>
      </c>
      <c r="K689" s="17">
        <f t="shared" si="43"/>
        <v>5298.650000000001</v>
      </c>
    </row>
    <row r="690" spans="1:11" s="18" customFormat="1" ht="14.25" customHeight="1">
      <c r="A690" s="27">
        <v>42703</v>
      </c>
      <c r="B690" s="19">
        <v>9</v>
      </c>
      <c r="C690" s="16">
        <v>1735.62</v>
      </c>
      <c r="D690" s="16">
        <v>0</v>
      </c>
      <c r="E690" s="16">
        <v>127.62</v>
      </c>
      <c r="F690" s="16">
        <v>1766.76</v>
      </c>
      <c r="G690" s="16">
        <v>96.33</v>
      </c>
      <c r="H690" s="17">
        <f t="shared" si="40"/>
        <v>3054.41</v>
      </c>
      <c r="I690" s="17">
        <f t="shared" si="41"/>
        <v>3417.95</v>
      </c>
      <c r="J690" s="17">
        <f t="shared" si="42"/>
        <v>4012.94</v>
      </c>
      <c r="K690" s="17">
        <f t="shared" si="43"/>
        <v>5333.960000000001</v>
      </c>
    </row>
    <row r="691" spans="1:11" s="18" customFormat="1" ht="14.25" customHeight="1">
      <c r="A691" s="27">
        <v>42703</v>
      </c>
      <c r="B691" s="19">
        <v>10</v>
      </c>
      <c r="C691" s="16">
        <v>1728.98</v>
      </c>
      <c r="D691" s="16">
        <v>0</v>
      </c>
      <c r="E691" s="16">
        <v>190.37</v>
      </c>
      <c r="F691" s="16">
        <v>1760.12</v>
      </c>
      <c r="G691" s="16">
        <v>95.97</v>
      </c>
      <c r="H691" s="17">
        <f t="shared" si="40"/>
        <v>3047.41</v>
      </c>
      <c r="I691" s="17">
        <f t="shared" si="41"/>
        <v>3410.95</v>
      </c>
      <c r="J691" s="17">
        <f t="shared" si="42"/>
        <v>4005.94</v>
      </c>
      <c r="K691" s="17">
        <f t="shared" si="43"/>
        <v>5326.960000000001</v>
      </c>
    </row>
    <row r="692" spans="1:11" s="18" customFormat="1" ht="14.25" customHeight="1">
      <c r="A692" s="27">
        <v>42703</v>
      </c>
      <c r="B692" s="19">
        <v>11</v>
      </c>
      <c r="C692" s="16">
        <v>1727.84</v>
      </c>
      <c r="D692" s="16">
        <v>0</v>
      </c>
      <c r="E692" s="16">
        <v>261.93</v>
      </c>
      <c r="F692" s="16">
        <v>1758.98</v>
      </c>
      <c r="G692" s="16">
        <v>95.91</v>
      </c>
      <c r="H692" s="17">
        <f t="shared" si="40"/>
        <v>3046.21</v>
      </c>
      <c r="I692" s="17">
        <f t="shared" si="41"/>
        <v>3409.75</v>
      </c>
      <c r="J692" s="17">
        <f t="shared" si="42"/>
        <v>4004.7400000000002</v>
      </c>
      <c r="K692" s="17">
        <f t="shared" si="43"/>
        <v>5325.760000000001</v>
      </c>
    </row>
    <row r="693" spans="1:11" s="18" customFormat="1" ht="14.25" customHeight="1">
      <c r="A693" s="27">
        <v>42703</v>
      </c>
      <c r="B693" s="19">
        <v>12</v>
      </c>
      <c r="C693" s="16">
        <v>1719.81</v>
      </c>
      <c r="D693" s="16">
        <v>0</v>
      </c>
      <c r="E693" s="16">
        <v>180.13</v>
      </c>
      <c r="F693" s="16">
        <v>1750.95</v>
      </c>
      <c r="G693" s="16">
        <v>95.47</v>
      </c>
      <c r="H693" s="17">
        <f t="shared" si="40"/>
        <v>3037.7400000000002</v>
      </c>
      <c r="I693" s="17">
        <f t="shared" si="41"/>
        <v>3401.28</v>
      </c>
      <c r="J693" s="17">
        <f t="shared" si="42"/>
        <v>3996.27</v>
      </c>
      <c r="K693" s="17">
        <f t="shared" si="43"/>
        <v>5317.290000000001</v>
      </c>
    </row>
    <row r="694" spans="1:11" s="18" customFormat="1" ht="14.25" customHeight="1">
      <c r="A694" s="27">
        <v>42703</v>
      </c>
      <c r="B694" s="19">
        <v>13</v>
      </c>
      <c r="C694" s="16">
        <v>1693.43</v>
      </c>
      <c r="D694" s="16">
        <v>0</v>
      </c>
      <c r="E694" s="16">
        <v>192.65</v>
      </c>
      <c r="F694" s="16">
        <v>1724.57</v>
      </c>
      <c r="G694" s="16">
        <v>94.03</v>
      </c>
      <c r="H694" s="17">
        <f t="shared" si="40"/>
        <v>3009.9199999999996</v>
      </c>
      <c r="I694" s="17">
        <f t="shared" si="41"/>
        <v>3373.4599999999996</v>
      </c>
      <c r="J694" s="17">
        <f t="shared" si="42"/>
        <v>3968.45</v>
      </c>
      <c r="K694" s="17">
        <f t="shared" si="43"/>
        <v>5289.470000000001</v>
      </c>
    </row>
    <row r="695" spans="1:11" s="18" customFormat="1" ht="14.25" customHeight="1">
      <c r="A695" s="27">
        <v>42703</v>
      </c>
      <c r="B695" s="19">
        <v>14</v>
      </c>
      <c r="C695" s="16">
        <v>1724.87</v>
      </c>
      <c r="D695" s="16">
        <v>0</v>
      </c>
      <c r="E695" s="16">
        <v>231.21</v>
      </c>
      <c r="F695" s="16">
        <v>1756.01</v>
      </c>
      <c r="G695" s="16">
        <v>95.75</v>
      </c>
      <c r="H695" s="17">
        <f t="shared" si="40"/>
        <v>3043.08</v>
      </c>
      <c r="I695" s="17">
        <f t="shared" si="41"/>
        <v>3406.62</v>
      </c>
      <c r="J695" s="17">
        <f t="shared" si="42"/>
        <v>4001.61</v>
      </c>
      <c r="K695" s="17">
        <f t="shared" si="43"/>
        <v>5322.630000000001</v>
      </c>
    </row>
    <row r="696" spans="1:11" s="18" customFormat="1" ht="14.25" customHeight="1">
      <c r="A696" s="27">
        <v>42703</v>
      </c>
      <c r="B696" s="19">
        <v>15</v>
      </c>
      <c r="C696" s="16">
        <v>1723.87</v>
      </c>
      <c r="D696" s="16">
        <v>0</v>
      </c>
      <c r="E696" s="16">
        <v>184.24</v>
      </c>
      <c r="F696" s="16">
        <v>1755.01</v>
      </c>
      <c r="G696" s="16">
        <v>95.69</v>
      </c>
      <c r="H696" s="17">
        <f t="shared" si="40"/>
        <v>3042.02</v>
      </c>
      <c r="I696" s="17">
        <f t="shared" si="41"/>
        <v>3405.56</v>
      </c>
      <c r="J696" s="17">
        <f t="shared" si="42"/>
        <v>4000.5499999999997</v>
      </c>
      <c r="K696" s="17">
        <f t="shared" si="43"/>
        <v>5321.570000000001</v>
      </c>
    </row>
    <row r="697" spans="1:11" s="18" customFormat="1" ht="14.25" customHeight="1">
      <c r="A697" s="27">
        <v>42703</v>
      </c>
      <c r="B697" s="19">
        <v>16</v>
      </c>
      <c r="C697" s="16">
        <v>1707.9</v>
      </c>
      <c r="D697" s="16">
        <v>0</v>
      </c>
      <c r="E697" s="16">
        <v>97.29</v>
      </c>
      <c r="F697" s="16">
        <v>1739.04</v>
      </c>
      <c r="G697" s="16">
        <v>94.82</v>
      </c>
      <c r="H697" s="17">
        <f t="shared" si="40"/>
        <v>3025.18</v>
      </c>
      <c r="I697" s="17">
        <f t="shared" si="41"/>
        <v>3388.72</v>
      </c>
      <c r="J697" s="17">
        <f t="shared" si="42"/>
        <v>3983.7099999999996</v>
      </c>
      <c r="K697" s="17">
        <f t="shared" si="43"/>
        <v>5304.7300000000005</v>
      </c>
    </row>
    <row r="698" spans="1:11" s="18" customFormat="1" ht="14.25" customHeight="1">
      <c r="A698" s="27">
        <v>42703</v>
      </c>
      <c r="B698" s="19">
        <v>17</v>
      </c>
      <c r="C698" s="16">
        <v>1711.47</v>
      </c>
      <c r="D698" s="16">
        <v>0</v>
      </c>
      <c r="E698" s="16">
        <v>174.93</v>
      </c>
      <c r="F698" s="16">
        <v>1742.61</v>
      </c>
      <c r="G698" s="16">
        <v>95.02</v>
      </c>
      <c r="H698" s="17">
        <f t="shared" si="40"/>
        <v>3028.95</v>
      </c>
      <c r="I698" s="17">
        <f t="shared" si="41"/>
        <v>3392.49</v>
      </c>
      <c r="J698" s="17">
        <f t="shared" si="42"/>
        <v>3987.48</v>
      </c>
      <c r="K698" s="17">
        <f t="shared" si="43"/>
        <v>5308.500000000001</v>
      </c>
    </row>
    <row r="699" spans="1:11" s="18" customFormat="1" ht="14.25" customHeight="1">
      <c r="A699" s="27">
        <v>42703</v>
      </c>
      <c r="B699" s="19">
        <v>18</v>
      </c>
      <c r="C699" s="16">
        <v>1719.83</v>
      </c>
      <c r="D699" s="16">
        <v>0</v>
      </c>
      <c r="E699" s="16">
        <v>281.49</v>
      </c>
      <c r="F699" s="16">
        <v>1750.97</v>
      </c>
      <c r="G699" s="16">
        <v>95.47</v>
      </c>
      <c r="H699" s="17">
        <f t="shared" si="40"/>
        <v>3037.7599999999998</v>
      </c>
      <c r="I699" s="17">
        <f t="shared" si="41"/>
        <v>3401.2999999999997</v>
      </c>
      <c r="J699" s="17">
        <f t="shared" si="42"/>
        <v>3996.29</v>
      </c>
      <c r="K699" s="17">
        <f t="shared" si="43"/>
        <v>5317.310000000001</v>
      </c>
    </row>
    <row r="700" spans="1:11" s="18" customFormat="1" ht="14.25" customHeight="1">
      <c r="A700" s="27">
        <v>42703</v>
      </c>
      <c r="B700" s="19">
        <v>19</v>
      </c>
      <c r="C700" s="16">
        <v>1735.83</v>
      </c>
      <c r="D700" s="16">
        <v>0</v>
      </c>
      <c r="E700" s="16">
        <v>340.02</v>
      </c>
      <c r="F700" s="16">
        <v>1766.97</v>
      </c>
      <c r="G700" s="16">
        <v>96.35</v>
      </c>
      <c r="H700" s="17">
        <f t="shared" si="40"/>
        <v>3054.64</v>
      </c>
      <c r="I700" s="17">
        <f t="shared" si="41"/>
        <v>3418.18</v>
      </c>
      <c r="J700" s="17">
        <f t="shared" si="42"/>
        <v>4013.1699999999996</v>
      </c>
      <c r="K700" s="17">
        <f t="shared" si="43"/>
        <v>5334.1900000000005</v>
      </c>
    </row>
    <row r="701" spans="1:11" s="18" customFormat="1" ht="14.25" customHeight="1">
      <c r="A701" s="27">
        <v>42703</v>
      </c>
      <c r="B701" s="19">
        <v>20</v>
      </c>
      <c r="C701" s="16">
        <v>1740.29</v>
      </c>
      <c r="D701" s="16">
        <v>0</v>
      </c>
      <c r="E701" s="16">
        <v>202.21</v>
      </c>
      <c r="F701" s="16">
        <v>1771.43</v>
      </c>
      <c r="G701" s="16">
        <v>96.59</v>
      </c>
      <c r="H701" s="17">
        <f t="shared" si="40"/>
        <v>3059.3399999999997</v>
      </c>
      <c r="I701" s="17">
        <f t="shared" si="41"/>
        <v>3422.8799999999997</v>
      </c>
      <c r="J701" s="17">
        <f t="shared" si="42"/>
        <v>4017.87</v>
      </c>
      <c r="K701" s="17">
        <f t="shared" si="43"/>
        <v>5338.890000000001</v>
      </c>
    </row>
    <row r="702" spans="1:11" s="18" customFormat="1" ht="14.25" customHeight="1">
      <c r="A702" s="27">
        <v>42703</v>
      </c>
      <c r="B702" s="19">
        <v>21</v>
      </c>
      <c r="C702" s="16">
        <v>1728.38</v>
      </c>
      <c r="D702" s="16">
        <v>0</v>
      </c>
      <c r="E702" s="16">
        <v>232.7</v>
      </c>
      <c r="F702" s="16">
        <v>1759.52</v>
      </c>
      <c r="G702" s="16">
        <v>95.94</v>
      </c>
      <c r="H702" s="17">
        <f t="shared" si="40"/>
        <v>3046.78</v>
      </c>
      <c r="I702" s="17">
        <f t="shared" si="41"/>
        <v>3410.32</v>
      </c>
      <c r="J702" s="17">
        <f t="shared" si="42"/>
        <v>4005.31</v>
      </c>
      <c r="K702" s="17">
        <f t="shared" si="43"/>
        <v>5326.330000000001</v>
      </c>
    </row>
    <row r="703" spans="1:11" s="18" customFormat="1" ht="14.25" customHeight="1">
      <c r="A703" s="27">
        <v>42703</v>
      </c>
      <c r="B703" s="19">
        <v>22</v>
      </c>
      <c r="C703" s="16">
        <v>1714.7</v>
      </c>
      <c r="D703" s="16">
        <v>0</v>
      </c>
      <c r="E703" s="16">
        <v>175.75</v>
      </c>
      <c r="F703" s="16">
        <v>1745.84</v>
      </c>
      <c r="G703" s="16">
        <v>95.19</v>
      </c>
      <c r="H703" s="17">
        <f t="shared" si="40"/>
        <v>3032.35</v>
      </c>
      <c r="I703" s="17">
        <f t="shared" si="41"/>
        <v>3395.89</v>
      </c>
      <c r="J703" s="17">
        <f t="shared" si="42"/>
        <v>3990.8799999999997</v>
      </c>
      <c r="K703" s="17">
        <f t="shared" si="43"/>
        <v>5311.900000000001</v>
      </c>
    </row>
    <row r="704" spans="1:11" s="18" customFormat="1" ht="14.25" customHeight="1">
      <c r="A704" s="27">
        <v>42703</v>
      </c>
      <c r="B704" s="19">
        <v>23</v>
      </c>
      <c r="C704" s="16">
        <v>1664.63</v>
      </c>
      <c r="D704" s="16">
        <v>0</v>
      </c>
      <c r="E704" s="16">
        <v>1027</v>
      </c>
      <c r="F704" s="16">
        <v>1695.77</v>
      </c>
      <c r="G704" s="16">
        <v>92.46</v>
      </c>
      <c r="H704" s="17">
        <f t="shared" si="40"/>
        <v>2979.5499999999997</v>
      </c>
      <c r="I704" s="17">
        <f t="shared" si="41"/>
        <v>3343.0899999999997</v>
      </c>
      <c r="J704" s="17">
        <f t="shared" si="42"/>
        <v>3938.08</v>
      </c>
      <c r="K704" s="17">
        <f t="shared" si="43"/>
        <v>5259.1</v>
      </c>
    </row>
    <row r="705" spans="1:11" s="18" customFormat="1" ht="14.25" customHeight="1">
      <c r="A705" s="27">
        <v>42704</v>
      </c>
      <c r="B705" s="19">
        <v>0</v>
      </c>
      <c r="C705" s="16">
        <v>1599.46</v>
      </c>
      <c r="D705" s="16">
        <v>0</v>
      </c>
      <c r="E705" s="16">
        <v>656.17</v>
      </c>
      <c r="F705" s="16">
        <v>1630.6</v>
      </c>
      <c r="G705" s="16">
        <v>88.91</v>
      </c>
      <c r="H705" s="17">
        <f t="shared" si="40"/>
        <v>2910.83</v>
      </c>
      <c r="I705" s="17">
        <f t="shared" si="41"/>
        <v>3274.37</v>
      </c>
      <c r="J705" s="17">
        <f t="shared" si="42"/>
        <v>3869.36</v>
      </c>
      <c r="K705" s="17">
        <f t="shared" si="43"/>
        <v>5190.380000000001</v>
      </c>
    </row>
    <row r="706" spans="1:11" s="18" customFormat="1" ht="14.25" customHeight="1">
      <c r="A706" s="27">
        <v>42704</v>
      </c>
      <c r="B706" s="19">
        <v>1</v>
      </c>
      <c r="C706" s="16">
        <v>1655.9</v>
      </c>
      <c r="D706" s="16">
        <v>0</v>
      </c>
      <c r="E706" s="16">
        <v>128.86</v>
      </c>
      <c r="F706" s="16">
        <v>1687.04</v>
      </c>
      <c r="G706" s="16">
        <v>91.99</v>
      </c>
      <c r="H706" s="17">
        <f t="shared" si="40"/>
        <v>2970.35</v>
      </c>
      <c r="I706" s="17">
        <f t="shared" si="41"/>
        <v>3333.89</v>
      </c>
      <c r="J706" s="17">
        <f t="shared" si="42"/>
        <v>3928.8799999999997</v>
      </c>
      <c r="K706" s="17">
        <f t="shared" si="43"/>
        <v>5249.900000000001</v>
      </c>
    </row>
    <row r="707" spans="1:11" s="18" customFormat="1" ht="14.25" customHeight="1">
      <c r="A707" s="27">
        <v>42704</v>
      </c>
      <c r="B707" s="19">
        <v>2</v>
      </c>
      <c r="C707" s="16">
        <v>1643.72</v>
      </c>
      <c r="D707" s="16">
        <v>0</v>
      </c>
      <c r="E707" s="16">
        <v>703.67</v>
      </c>
      <c r="F707" s="16">
        <v>1674.86</v>
      </c>
      <c r="G707" s="16">
        <v>91.32</v>
      </c>
      <c r="H707" s="17">
        <f t="shared" si="40"/>
        <v>2957.4999999999995</v>
      </c>
      <c r="I707" s="17">
        <f t="shared" si="41"/>
        <v>3321.0399999999995</v>
      </c>
      <c r="J707" s="17">
        <f t="shared" si="42"/>
        <v>3916.0299999999997</v>
      </c>
      <c r="K707" s="17">
        <f t="shared" si="43"/>
        <v>5237.050000000001</v>
      </c>
    </row>
    <row r="708" spans="1:11" s="18" customFormat="1" ht="14.25" customHeight="1">
      <c r="A708" s="27">
        <v>42704</v>
      </c>
      <c r="B708" s="19">
        <v>3</v>
      </c>
      <c r="C708" s="16">
        <v>1635.74</v>
      </c>
      <c r="D708" s="16">
        <v>0</v>
      </c>
      <c r="E708" s="16">
        <v>793.04</v>
      </c>
      <c r="F708" s="16">
        <v>1666.88</v>
      </c>
      <c r="G708" s="16">
        <v>90.89</v>
      </c>
      <c r="H708" s="17">
        <f t="shared" si="40"/>
        <v>2949.09</v>
      </c>
      <c r="I708" s="17">
        <f t="shared" si="41"/>
        <v>3312.63</v>
      </c>
      <c r="J708" s="17">
        <f t="shared" si="42"/>
        <v>3907.6200000000003</v>
      </c>
      <c r="K708" s="17">
        <f t="shared" si="43"/>
        <v>5228.640000000001</v>
      </c>
    </row>
    <row r="709" spans="1:11" s="18" customFormat="1" ht="14.25" customHeight="1">
      <c r="A709" s="27">
        <v>42704</v>
      </c>
      <c r="B709" s="19">
        <v>4</v>
      </c>
      <c r="C709" s="16">
        <v>1652.03</v>
      </c>
      <c r="D709" s="16">
        <v>0</v>
      </c>
      <c r="E709" s="16">
        <v>714.7</v>
      </c>
      <c r="F709" s="16">
        <v>1683.17</v>
      </c>
      <c r="G709" s="16">
        <v>91.78</v>
      </c>
      <c r="H709" s="17">
        <f t="shared" si="40"/>
        <v>2966.27</v>
      </c>
      <c r="I709" s="17">
        <f t="shared" si="41"/>
        <v>3329.81</v>
      </c>
      <c r="J709" s="17">
        <f t="shared" si="42"/>
        <v>3924.7999999999997</v>
      </c>
      <c r="K709" s="17">
        <f t="shared" si="43"/>
        <v>5245.820000000001</v>
      </c>
    </row>
    <row r="710" spans="1:11" s="18" customFormat="1" ht="14.25" customHeight="1">
      <c r="A710" s="27">
        <v>42704</v>
      </c>
      <c r="B710" s="19">
        <v>5</v>
      </c>
      <c r="C710" s="16">
        <v>1655.78</v>
      </c>
      <c r="D710" s="16">
        <v>0</v>
      </c>
      <c r="E710" s="16">
        <v>655.26</v>
      </c>
      <c r="F710" s="16">
        <v>1686.92</v>
      </c>
      <c r="G710" s="16">
        <v>91.98</v>
      </c>
      <c r="H710" s="17">
        <f t="shared" si="40"/>
        <v>2970.22</v>
      </c>
      <c r="I710" s="17">
        <f t="shared" si="41"/>
        <v>3333.7599999999998</v>
      </c>
      <c r="J710" s="17">
        <f t="shared" si="42"/>
        <v>3928.75</v>
      </c>
      <c r="K710" s="17">
        <f t="shared" si="43"/>
        <v>5249.77</v>
      </c>
    </row>
    <row r="711" spans="1:11" s="18" customFormat="1" ht="14.25" customHeight="1">
      <c r="A711" s="27">
        <v>42704</v>
      </c>
      <c r="B711" s="19">
        <v>6</v>
      </c>
      <c r="C711" s="16">
        <v>1720.65</v>
      </c>
      <c r="D711" s="16">
        <v>0</v>
      </c>
      <c r="E711" s="16">
        <v>198.7</v>
      </c>
      <c r="F711" s="16">
        <v>1751.79</v>
      </c>
      <c r="G711" s="16">
        <v>95.52</v>
      </c>
      <c r="H711" s="17">
        <f t="shared" si="40"/>
        <v>3038.6299999999997</v>
      </c>
      <c r="I711" s="17">
        <f t="shared" si="41"/>
        <v>3402.1699999999996</v>
      </c>
      <c r="J711" s="17">
        <f t="shared" si="42"/>
        <v>3997.16</v>
      </c>
      <c r="K711" s="17">
        <f t="shared" si="43"/>
        <v>5318.18</v>
      </c>
    </row>
    <row r="712" spans="1:11" s="18" customFormat="1" ht="14.25" customHeight="1">
      <c r="A712" s="27">
        <v>42704</v>
      </c>
      <c r="B712" s="19">
        <v>7</v>
      </c>
      <c r="C712" s="16">
        <v>1701.42</v>
      </c>
      <c r="D712" s="16">
        <v>0</v>
      </c>
      <c r="E712" s="16">
        <v>158.65</v>
      </c>
      <c r="F712" s="16">
        <v>1732.56</v>
      </c>
      <c r="G712" s="16">
        <v>94.47</v>
      </c>
      <c r="H712" s="17">
        <f t="shared" si="40"/>
        <v>3018.35</v>
      </c>
      <c r="I712" s="17">
        <f t="shared" si="41"/>
        <v>3381.89</v>
      </c>
      <c r="J712" s="17">
        <f t="shared" si="42"/>
        <v>3976.8799999999997</v>
      </c>
      <c r="K712" s="17">
        <f t="shared" si="43"/>
        <v>5297.900000000001</v>
      </c>
    </row>
    <row r="713" spans="1:11" s="18" customFormat="1" ht="14.25" customHeight="1">
      <c r="A713" s="27">
        <v>42704</v>
      </c>
      <c r="B713" s="19">
        <v>8</v>
      </c>
      <c r="C713" s="16">
        <v>2150.22</v>
      </c>
      <c r="D713" s="16">
        <v>0</v>
      </c>
      <c r="E713" s="16">
        <v>556.23</v>
      </c>
      <c r="F713" s="16">
        <v>2181.36</v>
      </c>
      <c r="G713" s="16">
        <v>118.94</v>
      </c>
      <c r="H713" s="17">
        <f t="shared" si="40"/>
        <v>3491.6200000000003</v>
      </c>
      <c r="I713" s="17">
        <f t="shared" si="41"/>
        <v>3855.1600000000003</v>
      </c>
      <c r="J713" s="17">
        <f t="shared" si="42"/>
        <v>4450.150000000001</v>
      </c>
      <c r="K713" s="17">
        <f t="shared" si="43"/>
        <v>5771.170000000001</v>
      </c>
    </row>
    <row r="714" spans="1:11" s="18" customFormat="1" ht="14.25" customHeight="1">
      <c r="A714" s="27">
        <v>42704</v>
      </c>
      <c r="B714" s="19">
        <v>9</v>
      </c>
      <c r="C714" s="16">
        <v>2226.47</v>
      </c>
      <c r="D714" s="16">
        <v>0</v>
      </c>
      <c r="E714" s="16">
        <v>727.82</v>
      </c>
      <c r="F714" s="16">
        <v>2257.61</v>
      </c>
      <c r="G714" s="16">
        <v>123.1</v>
      </c>
      <c r="H714" s="17">
        <f aca="true" t="shared" si="44" ref="H714:H728">SUM($F714,$G714,$M$3,$M$4)</f>
        <v>3572.03</v>
      </c>
      <c r="I714" s="17">
        <f aca="true" t="shared" si="45" ref="I714:I728">SUM($F714,$G714,$N$3,$N$4)</f>
        <v>3935.57</v>
      </c>
      <c r="J714" s="17">
        <f aca="true" t="shared" si="46" ref="J714:J728">SUM($F714,$G714,$O$3,$O$4)</f>
        <v>4530.56</v>
      </c>
      <c r="K714" s="17">
        <f aca="true" t="shared" si="47" ref="K714:K728">SUM($F714,$G714,$P$3,$P$4)</f>
        <v>5851.580000000001</v>
      </c>
    </row>
    <row r="715" spans="1:11" s="18" customFormat="1" ht="14.25" customHeight="1">
      <c r="A715" s="27">
        <v>42704</v>
      </c>
      <c r="B715" s="19">
        <v>10</v>
      </c>
      <c r="C715" s="16">
        <v>2246.66</v>
      </c>
      <c r="D715" s="16">
        <v>0</v>
      </c>
      <c r="E715" s="16">
        <v>797.25</v>
      </c>
      <c r="F715" s="16">
        <v>2277.8</v>
      </c>
      <c r="G715" s="16">
        <v>124.2</v>
      </c>
      <c r="H715" s="17">
        <f t="shared" si="44"/>
        <v>3593.32</v>
      </c>
      <c r="I715" s="17">
        <f t="shared" si="45"/>
        <v>3956.86</v>
      </c>
      <c r="J715" s="17">
        <f t="shared" si="46"/>
        <v>4551.85</v>
      </c>
      <c r="K715" s="17">
        <f t="shared" si="47"/>
        <v>5872.870000000001</v>
      </c>
    </row>
    <row r="716" spans="1:11" s="18" customFormat="1" ht="14.25" customHeight="1">
      <c r="A716" s="27">
        <v>42704</v>
      </c>
      <c r="B716" s="19">
        <v>11</v>
      </c>
      <c r="C716" s="16">
        <v>2224.58</v>
      </c>
      <c r="D716" s="16">
        <v>0</v>
      </c>
      <c r="E716" s="16">
        <v>812.17</v>
      </c>
      <c r="F716" s="16">
        <v>2255.72</v>
      </c>
      <c r="G716" s="16">
        <v>123</v>
      </c>
      <c r="H716" s="17">
        <f t="shared" si="44"/>
        <v>3570.0399999999995</v>
      </c>
      <c r="I716" s="17">
        <f t="shared" si="45"/>
        <v>3933.5799999999995</v>
      </c>
      <c r="J716" s="17">
        <f t="shared" si="46"/>
        <v>4528.57</v>
      </c>
      <c r="K716" s="17">
        <f t="shared" si="47"/>
        <v>5849.59</v>
      </c>
    </row>
    <row r="717" spans="1:11" s="18" customFormat="1" ht="14.25" customHeight="1">
      <c r="A717" s="27">
        <v>42704</v>
      </c>
      <c r="B717" s="19">
        <v>12</v>
      </c>
      <c r="C717" s="16">
        <v>2225.86</v>
      </c>
      <c r="D717" s="16">
        <v>0</v>
      </c>
      <c r="E717" s="16">
        <v>846.44</v>
      </c>
      <c r="F717" s="16">
        <v>2257</v>
      </c>
      <c r="G717" s="16">
        <v>123.06</v>
      </c>
      <c r="H717" s="17">
        <f t="shared" si="44"/>
        <v>3571.3799999999997</v>
      </c>
      <c r="I717" s="17">
        <f t="shared" si="45"/>
        <v>3934.9199999999996</v>
      </c>
      <c r="J717" s="17">
        <f t="shared" si="46"/>
        <v>4529.91</v>
      </c>
      <c r="K717" s="17">
        <f t="shared" si="47"/>
        <v>5850.93</v>
      </c>
    </row>
    <row r="718" spans="1:11" s="18" customFormat="1" ht="14.25" customHeight="1">
      <c r="A718" s="27">
        <v>42704</v>
      </c>
      <c r="B718" s="19">
        <v>13</v>
      </c>
      <c r="C718" s="16">
        <v>2226.23</v>
      </c>
      <c r="D718" s="16">
        <v>0</v>
      </c>
      <c r="E718" s="16">
        <v>877.78</v>
      </c>
      <c r="F718" s="16">
        <v>2257.37</v>
      </c>
      <c r="G718" s="16">
        <v>123.09</v>
      </c>
      <c r="H718" s="17">
        <f t="shared" si="44"/>
        <v>3571.78</v>
      </c>
      <c r="I718" s="17">
        <f t="shared" si="45"/>
        <v>3935.32</v>
      </c>
      <c r="J718" s="17">
        <f t="shared" si="46"/>
        <v>4530.31</v>
      </c>
      <c r="K718" s="17">
        <f t="shared" si="47"/>
        <v>5851.330000000001</v>
      </c>
    </row>
    <row r="719" spans="1:11" s="18" customFormat="1" ht="14.25" customHeight="1">
      <c r="A719" s="27">
        <v>42704</v>
      </c>
      <c r="B719" s="19">
        <v>14</v>
      </c>
      <c r="C719" s="16">
        <v>2201.62</v>
      </c>
      <c r="D719" s="16">
        <v>0</v>
      </c>
      <c r="E719" s="16">
        <v>862.71</v>
      </c>
      <c r="F719" s="16">
        <v>2232.76</v>
      </c>
      <c r="G719" s="16">
        <v>121.74</v>
      </c>
      <c r="H719" s="17">
        <f t="shared" si="44"/>
        <v>3545.82</v>
      </c>
      <c r="I719" s="17">
        <f t="shared" si="45"/>
        <v>3909.36</v>
      </c>
      <c r="J719" s="17">
        <f t="shared" si="46"/>
        <v>4504.35</v>
      </c>
      <c r="K719" s="17">
        <f t="shared" si="47"/>
        <v>5825.370000000001</v>
      </c>
    </row>
    <row r="720" spans="1:11" s="18" customFormat="1" ht="14.25" customHeight="1">
      <c r="A720" s="27">
        <v>42704</v>
      </c>
      <c r="B720" s="19">
        <v>15</v>
      </c>
      <c r="C720" s="16">
        <v>2160.39</v>
      </c>
      <c r="D720" s="16">
        <v>0</v>
      </c>
      <c r="E720" s="16">
        <v>569.74</v>
      </c>
      <c r="F720" s="16">
        <v>2191.53</v>
      </c>
      <c r="G720" s="16">
        <v>119.5</v>
      </c>
      <c r="H720" s="17">
        <f t="shared" si="44"/>
        <v>3502.35</v>
      </c>
      <c r="I720" s="17">
        <f t="shared" si="45"/>
        <v>3865.89</v>
      </c>
      <c r="J720" s="17">
        <f t="shared" si="46"/>
        <v>4460.880000000001</v>
      </c>
      <c r="K720" s="17">
        <f t="shared" si="47"/>
        <v>5781.9000000000015</v>
      </c>
    </row>
    <row r="721" spans="1:11" s="18" customFormat="1" ht="14.25" customHeight="1">
      <c r="A721" s="27">
        <v>42704</v>
      </c>
      <c r="B721" s="19">
        <v>16</v>
      </c>
      <c r="C721" s="16">
        <v>1753.87</v>
      </c>
      <c r="D721" s="16">
        <v>0</v>
      </c>
      <c r="E721" s="16">
        <v>151.34</v>
      </c>
      <c r="F721" s="16">
        <v>1785.01</v>
      </c>
      <c r="G721" s="16">
        <v>97.33</v>
      </c>
      <c r="H721" s="17">
        <f t="shared" si="44"/>
        <v>3073.66</v>
      </c>
      <c r="I721" s="17">
        <f t="shared" si="45"/>
        <v>3437.2</v>
      </c>
      <c r="J721" s="17">
        <f t="shared" si="46"/>
        <v>4032.19</v>
      </c>
      <c r="K721" s="17">
        <f t="shared" si="47"/>
        <v>5353.210000000001</v>
      </c>
    </row>
    <row r="722" spans="1:11" s="18" customFormat="1" ht="14.25" customHeight="1">
      <c r="A722" s="27">
        <v>42704</v>
      </c>
      <c r="B722" s="19">
        <v>17</v>
      </c>
      <c r="C722" s="16">
        <v>2126.25</v>
      </c>
      <c r="D722" s="16">
        <v>0</v>
      </c>
      <c r="E722" s="16">
        <v>614.38</v>
      </c>
      <c r="F722" s="16">
        <v>2157.39</v>
      </c>
      <c r="G722" s="16">
        <v>117.63</v>
      </c>
      <c r="H722" s="17">
        <f t="shared" si="44"/>
        <v>3466.3399999999997</v>
      </c>
      <c r="I722" s="17">
        <f t="shared" si="45"/>
        <v>3829.8799999999997</v>
      </c>
      <c r="J722" s="17">
        <f t="shared" si="46"/>
        <v>4424.870000000001</v>
      </c>
      <c r="K722" s="17">
        <f t="shared" si="47"/>
        <v>5745.890000000001</v>
      </c>
    </row>
    <row r="723" spans="1:11" s="18" customFormat="1" ht="14.25" customHeight="1">
      <c r="A723" s="27">
        <v>42704</v>
      </c>
      <c r="B723" s="19">
        <v>18</v>
      </c>
      <c r="C723" s="16">
        <v>2106.84</v>
      </c>
      <c r="D723" s="16">
        <v>0</v>
      </c>
      <c r="E723" s="16">
        <v>593.59</v>
      </c>
      <c r="F723" s="16">
        <v>2137.98</v>
      </c>
      <c r="G723" s="16">
        <v>116.58</v>
      </c>
      <c r="H723" s="17">
        <f t="shared" si="44"/>
        <v>3445.8799999999997</v>
      </c>
      <c r="I723" s="17">
        <f t="shared" si="45"/>
        <v>3809.4199999999996</v>
      </c>
      <c r="J723" s="17">
        <f t="shared" si="46"/>
        <v>4404.41</v>
      </c>
      <c r="K723" s="17">
        <f t="shared" si="47"/>
        <v>5725.43</v>
      </c>
    </row>
    <row r="724" spans="1:11" s="18" customFormat="1" ht="14.25" customHeight="1">
      <c r="A724" s="27">
        <v>42704</v>
      </c>
      <c r="B724" s="19">
        <v>19</v>
      </c>
      <c r="C724" s="16">
        <v>2072.42</v>
      </c>
      <c r="D724" s="16">
        <v>0</v>
      </c>
      <c r="E724" s="16">
        <v>603.88</v>
      </c>
      <c r="F724" s="16">
        <v>2103.56</v>
      </c>
      <c r="G724" s="16">
        <v>114.7</v>
      </c>
      <c r="H724" s="17">
        <f t="shared" si="44"/>
        <v>3409.5799999999995</v>
      </c>
      <c r="I724" s="17">
        <f t="shared" si="45"/>
        <v>3773.1199999999994</v>
      </c>
      <c r="J724" s="17">
        <f t="shared" si="46"/>
        <v>4368.110000000001</v>
      </c>
      <c r="K724" s="17">
        <f t="shared" si="47"/>
        <v>5689.130000000001</v>
      </c>
    </row>
    <row r="725" spans="1:11" s="18" customFormat="1" ht="14.25" customHeight="1">
      <c r="A725" s="27">
        <v>42704</v>
      </c>
      <c r="B725" s="19">
        <v>20</v>
      </c>
      <c r="C725" s="16">
        <v>2053.5</v>
      </c>
      <c r="D725" s="16">
        <v>0</v>
      </c>
      <c r="E725" s="16">
        <v>455.45</v>
      </c>
      <c r="F725" s="16">
        <v>2084.64</v>
      </c>
      <c r="G725" s="16">
        <v>113.67</v>
      </c>
      <c r="H725" s="17">
        <f t="shared" si="44"/>
        <v>3389.6299999999997</v>
      </c>
      <c r="I725" s="17">
        <f t="shared" si="45"/>
        <v>3753.1699999999996</v>
      </c>
      <c r="J725" s="17">
        <f t="shared" si="46"/>
        <v>4348.16</v>
      </c>
      <c r="K725" s="17">
        <f t="shared" si="47"/>
        <v>5669.18</v>
      </c>
    </row>
    <row r="726" spans="1:11" s="18" customFormat="1" ht="14.25" customHeight="1">
      <c r="A726" s="27">
        <v>42704</v>
      </c>
      <c r="B726" s="19">
        <v>21</v>
      </c>
      <c r="C726" s="16">
        <v>1785.68</v>
      </c>
      <c r="D726" s="16">
        <v>0</v>
      </c>
      <c r="E726" s="16">
        <v>260.71</v>
      </c>
      <c r="F726" s="16">
        <v>1816.82</v>
      </c>
      <c r="G726" s="16">
        <v>99.06</v>
      </c>
      <c r="H726" s="17">
        <f t="shared" si="44"/>
        <v>3107.2</v>
      </c>
      <c r="I726" s="17">
        <f t="shared" si="45"/>
        <v>3470.74</v>
      </c>
      <c r="J726" s="17">
        <f t="shared" si="46"/>
        <v>4065.73</v>
      </c>
      <c r="K726" s="17">
        <f t="shared" si="47"/>
        <v>5386.750000000001</v>
      </c>
    </row>
    <row r="727" spans="1:11" s="18" customFormat="1" ht="14.25" customHeight="1">
      <c r="A727" s="27">
        <v>42704</v>
      </c>
      <c r="B727" s="19">
        <v>22</v>
      </c>
      <c r="C727" s="16">
        <v>1874.12</v>
      </c>
      <c r="D727" s="16">
        <v>0</v>
      </c>
      <c r="E727" s="16">
        <v>1220.85</v>
      </c>
      <c r="F727" s="16">
        <v>1905.26</v>
      </c>
      <c r="G727" s="16">
        <v>103.89</v>
      </c>
      <c r="H727" s="17">
        <f t="shared" si="44"/>
        <v>3200.47</v>
      </c>
      <c r="I727" s="17">
        <f t="shared" si="45"/>
        <v>3564.0099999999998</v>
      </c>
      <c r="J727" s="17">
        <f t="shared" si="46"/>
        <v>4159</v>
      </c>
      <c r="K727" s="17">
        <f t="shared" si="47"/>
        <v>5480.02</v>
      </c>
    </row>
    <row r="728" spans="1:11" s="18" customFormat="1" ht="14.25" customHeight="1">
      <c r="A728" s="27">
        <v>42704</v>
      </c>
      <c r="B728" s="19">
        <v>23</v>
      </c>
      <c r="C728" s="16">
        <v>1780.88</v>
      </c>
      <c r="D728" s="16">
        <v>0</v>
      </c>
      <c r="E728" s="16">
        <v>255.99</v>
      </c>
      <c r="F728" s="16">
        <v>1812.02</v>
      </c>
      <c r="G728" s="16">
        <v>98.8</v>
      </c>
      <c r="H728" s="17">
        <f t="shared" si="44"/>
        <v>3102.14</v>
      </c>
      <c r="I728" s="17">
        <f t="shared" si="45"/>
        <v>3465.68</v>
      </c>
      <c r="J728" s="17">
        <f t="shared" si="46"/>
        <v>4060.6699999999996</v>
      </c>
      <c r="K728" s="17">
        <f t="shared" si="47"/>
        <v>5381.6900000000005</v>
      </c>
    </row>
    <row r="729" spans="1:11" s="18" customFormat="1" ht="30" customHeight="1" thickBot="1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</row>
    <row r="730" spans="1:11" s="18" customFormat="1" ht="33" customHeight="1" thickBot="1">
      <c r="A730" s="28">
        <v>578594.49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28" sqref="C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НОЯБРЬ 2016 год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19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42675</v>
      </c>
      <c r="B9" s="15">
        <v>0</v>
      </c>
      <c r="C9" s="16">
        <v>1594.5</v>
      </c>
      <c r="D9" s="16">
        <v>0</v>
      </c>
      <c r="E9" s="16">
        <v>77.61</v>
      </c>
      <c r="F9" s="16">
        <v>1625.64</v>
      </c>
      <c r="G9" s="16">
        <v>51.45</v>
      </c>
      <c r="H9" s="17">
        <f>SUM($F9,$G9,$M$3,$M$4)</f>
        <v>2868.4100000000003</v>
      </c>
      <c r="I9" s="17">
        <f>SUM($F9,$G9,$N$3,$N$4)</f>
        <v>3231.9500000000003</v>
      </c>
      <c r="J9" s="17">
        <f>SUM($F9,$G9,$O$3,$O$4)</f>
        <v>3826.94</v>
      </c>
      <c r="K9" s="17">
        <f>SUM($F9,$G9,$P$3,$P$4)</f>
        <v>5147.960000000001</v>
      </c>
    </row>
    <row r="10" spans="1:16" s="18" customFormat="1" ht="14.25" customHeight="1">
      <c r="A10" s="27">
        <v>42675</v>
      </c>
      <c r="B10" s="19">
        <v>1</v>
      </c>
      <c r="C10" s="16">
        <v>1517.83</v>
      </c>
      <c r="D10" s="16">
        <v>0</v>
      </c>
      <c r="E10" s="16">
        <v>811.86</v>
      </c>
      <c r="F10" s="16">
        <v>1548.97</v>
      </c>
      <c r="G10" s="16">
        <v>49.02</v>
      </c>
      <c r="H10" s="17">
        <f aca="true" t="shared" si="0" ref="H10:H73">SUM($F10,$G10,$M$3,$M$4)</f>
        <v>2789.31</v>
      </c>
      <c r="I10" s="17">
        <f aca="true" t="shared" si="1" ref="I10:I73">SUM($F10,$G10,$N$3,$N$4)</f>
        <v>3152.85</v>
      </c>
      <c r="J10" s="17">
        <f aca="true" t="shared" si="2" ref="J10:J73">SUM($F10,$G10,$O$3,$O$4)</f>
        <v>3747.8399999999997</v>
      </c>
      <c r="K10" s="17">
        <f aca="true" t="shared" si="3" ref="K10:K73">SUM($F10,$G10,$P$3,$P$4)</f>
        <v>5068.860000000001</v>
      </c>
      <c r="M10" s="21"/>
      <c r="N10" s="21"/>
      <c r="O10" s="21"/>
      <c r="P10" s="21"/>
    </row>
    <row r="11" spans="1:11" s="18" customFormat="1" ht="14.25" customHeight="1">
      <c r="A11" s="27">
        <v>42675</v>
      </c>
      <c r="B11" s="19">
        <v>2</v>
      </c>
      <c r="C11" s="16">
        <v>1010.05</v>
      </c>
      <c r="D11" s="16">
        <v>0</v>
      </c>
      <c r="E11" s="16">
        <v>153.19</v>
      </c>
      <c r="F11" s="16">
        <v>1041.19</v>
      </c>
      <c r="G11" s="16">
        <v>32.95</v>
      </c>
      <c r="H11" s="17">
        <f t="shared" si="0"/>
        <v>2265.46</v>
      </c>
      <c r="I11" s="17">
        <f t="shared" si="1"/>
        <v>2629</v>
      </c>
      <c r="J11" s="17">
        <f t="shared" si="2"/>
        <v>3223.9900000000002</v>
      </c>
      <c r="K11" s="17">
        <f t="shared" si="3"/>
        <v>4545.010000000001</v>
      </c>
    </row>
    <row r="12" spans="1:11" s="18" customFormat="1" ht="14.25" customHeight="1">
      <c r="A12" s="27">
        <v>42675</v>
      </c>
      <c r="B12" s="19">
        <v>3</v>
      </c>
      <c r="C12" s="16">
        <v>966.45</v>
      </c>
      <c r="D12" s="16">
        <v>0</v>
      </c>
      <c r="E12" s="16">
        <v>108.5</v>
      </c>
      <c r="F12" s="16">
        <v>997.59</v>
      </c>
      <c r="G12" s="16">
        <v>31.57</v>
      </c>
      <c r="H12" s="17">
        <f t="shared" si="0"/>
        <v>2220.48</v>
      </c>
      <c r="I12" s="17">
        <f t="shared" si="1"/>
        <v>2584.02</v>
      </c>
      <c r="J12" s="17">
        <f t="shared" si="2"/>
        <v>3179.0099999999998</v>
      </c>
      <c r="K12" s="17">
        <f t="shared" si="3"/>
        <v>4500.030000000001</v>
      </c>
    </row>
    <row r="13" spans="1:11" s="18" customFormat="1" ht="14.25" customHeight="1">
      <c r="A13" s="27">
        <v>42675</v>
      </c>
      <c r="B13" s="19">
        <v>4</v>
      </c>
      <c r="C13" s="16">
        <v>1010.11</v>
      </c>
      <c r="D13" s="16">
        <v>0</v>
      </c>
      <c r="E13" s="16">
        <v>57.46</v>
      </c>
      <c r="F13" s="16">
        <v>1041.25</v>
      </c>
      <c r="G13" s="16">
        <v>32.95</v>
      </c>
      <c r="H13" s="17">
        <f t="shared" si="0"/>
        <v>2265.52</v>
      </c>
      <c r="I13" s="17">
        <f t="shared" si="1"/>
        <v>2629.06</v>
      </c>
      <c r="J13" s="17">
        <f t="shared" si="2"/>
        <v>3224.0499999999997</v>
      </c>
      <c r="K13" s="17">
        <f t="shared" si="3"/>
        <v>4545.070000000001</v>
      </c>
    </row>
    <row r="14" spans="1:11" s="18" customFormat="1" ht="14.25" customHeight="1">
      <c r="A14" s="27">
        <v>42675</v>
      </c>
      <c r="B14" s="19">
        <v>5</v>
      </c>
      <c r="C14" s="16">
        <v>1582.15</v>
      </c>
      <c r="D14" s="16">
        <v>0</v>
      </c>
      <c r="E14" s="16">
        <v>65.46</v>
      </c>
      <c r="F14" s="16">
        <v>1613.29</v>
      </c>
      <c r="G14" s="16">
        <v>51.06</v>
      </c>
      <c r="H14" s="17">
        <f t="shared" si="0"/>
        <v>2855.6699999999996</v>
      </c>
      <c r="I14" s="17">
        <f t="shared" si="1"/>
        <v>3219.2099999999996</v>
      </c>
      <c r="J14" s="17">
        <f t="shared" si="2"/>
        <v>3814.2</v>
      </c>
      <c r="K14" s="17">
        <f t="shared" si="3"/>
        <v>5135.220000000001</v>
      </c>
    </row>
    <row r="15" spans="1:11" s="18" customFormat="1" ht="14.25" customHeight="1">
      <c r="A15" s="27">
        <v>42675</v>
      </c>
      <c r="B15" s="19">
        <v>6</v>
      </c>
      <c r="C15" s="16">
        <v>1583.57</v>
      </c>
      <c r="D15" s="16">
        <v>7.02</v>
      </c>
      <c r="E15" s="16">
        <v>0</v>
      </c>
      <c r="F15" s="16">
        <v>1614.71</v>
      </c>
      <c r="G15" s="16">
        <v>51.1</v>
      </c>
      <c r="H15" s="17">
        <f t="shared" si="0"/>
        <v>2857.1299999999997</v>
      </c>
      <c r="I15" s="17">
        <f t="shared" si="1"/>
        <v>3220.6699999999996</v>
      </c>
      <c r="J15" s="17">
        <f t="shared" si="2"/>
        <v>3815.66</v>
      </c>
      <c r="K15" s="17">
        <f t="shared" si="3"/>
        <v>5136.68</v>
      </c>
    </row>
    <row r="16" spans="1:11" s="18" customFormat="1" ht="14.25" customHeight="1">
      <c r="A16" s="27">
        <v>42675</v>
      </c>
      <c r="B16" s="19">
        <v>7</v>
      </c>
      <c r="C16" s="16">
        <v>1618.88</v>
      </c>
      <c r="D16" s="16">
        <v>0</v>
      </c>
      <c r="E16" s="16">
        <v>312.02</v>
      </c>
      <c r="F16" s="16">
        <v>1650.02</v>
      </c>
      <c r="G16" s="16">
        <v>52.22</v>
      </c>
      <c r="H16" s="17">
        <f t="shared" si="0"/>
        <v>2893.56</v>
      </c>
      <c r="I16" s="17">
        <f t="shared" si="1"/>
        <v>3257.1</v>
      </c>
      <c r="J16" s="17">
        <f t="shared" si="2"/>
        <v>3852.0899999999997</v>
      </c>
      <c r="K16" s="17">
        <f t="shared" si="3"/>
        <v>5173.110000000001</v>
      </c>
    </row>
    <row r="17" spans="1:11" s="18" customFormat="1" ht="14.25" customHeight="1">
      <c r="A17" s="27">
        <v>42675</v>
      </c>
      <c r="B17" s="19">
        <v>8</v>
      </c>
      <c r="C17" s="16">
        <v>1714.01</v>
      </c>
      <c r="D17" s="16">
        <v>0</v>
      </c>
      <c r="E17" s="16">
        <v>383.42</v>
      </c>
      <c r="F17" s="16">
        <v>1745.15</v>
      </c>
      <c r="G17" s="16">
        <v>55.23</v>
      </c>
      <c r="H17" s="17">
        <f t="shared" si="0"/>
        <v>2991.7000000000003</v>
      </c>
      <c r="I17" s="17">
        <f t="shared" si="1"/>
        <v>3355.2400000000002</v>
      </c>
      <c r="J17" s="17">
        <f t="shared" si="2"/>
        <v>3950.23</v>
      </c>
      <c r="K17" s="17">
        <f t="shared" si="3"/>
        <v>5271.250000000001</v>
      </c>
    </row>
    <row r="18" spans="1:11" s="18" customFormat="1" ht="14.25" customHeight="1">
      <c r="A18" s="27">
        <v>42675</v>
      </c>
      <c r="B18" s="19">
        <v>9</v>
      </c>
      <c r="C18" s="16">
        <v>1765.93</v>
      </c>
      <c r="D18" s="16">
        <v>0</v>
      </c>
      <c r="E18" s="16">
        <v>346.07</v>
      </c>
      <c r="F18" s="16">
        <v>1797.07</v>
      </c>
      <c r="G18" s="16">
        <v>56.87</v>
      </c>
      <c r="H18" s="17">
        <f t="shared" si="0"/>
        <v>3045.2599999999998</v>
      </c>
      <c r="I18" s="17">
        <f t="shared" si="1"/>
        <v>3408.7999999999997</v>
      </c>
      <c r="J18" s="17">
        <f t="shared" si="2"/>
        <v>4003.7899999999995</v>
      </c>
      <c r="K18" s="17">
        <f t="shared" si="3"/>
        <v>5324.81</v>
      </c>
    </row>
    <row r="19" spans="1:11" s="18" customFormat="1" ht="14.25" customHeight="1">
      <c r="A19" s="27">
        <v>42675</v>
      </c>
      <c r="B19" s="19">
        <v>10</v>
      </c>
      <c r="C19" s="16">
        <v>1927.09</v>
      </c>
      <c r="D19" s="16">
        <v>0</v>
      </c>
      <c r="E19" s="16">
        <v>536.14</v>
      </c>
      <c r="F19" s="16">
        <v>1958.23</v>
      </c>
      <c r="G19" s="16">
        <v>61.97</v>
      </c>
      <c r="H19" s="17">
        <f t="shared" si="0"/>
        <v>3211.52</v>
      </c>
      <c r="I19" s="17">
        <f t="shared" si="1"/>
        <v>3575.06</v>
      </c>
      <c r="J19" s="17">
        <f t="shared" si="2"/>
        <v>4170.05</v>
      </c>
      <c r="K19" s="17">
        <f t="shared" si="3"/>
        <v>5491.070000000001</v>
      </c>
    </row>
    <row r="20" spans="1:11" s="18" customFormat="1" ht="14.25" customHeight="1">
      <c r="A20" s="27">
        <v>42675</v>
      </c>
      <c r="B20" s="19">
        <v>11</v>
      </c>
      <c r="C20" s="16">
        <v>1757.75</v>
      </c>
      <c r="D20" s="16">
        <v>0</v>
      </c>
      <c r="E20" s="16">
        <v>241.62</v>
      </c>
      <c r="F20" s="16">
        <v>1788.89</v>
      </c>
      <c r="G20" s="16">
        <v>56.61</v>
      </c>
      <c r="H20" s="17">
        <f t="shared" si="0"/>
        <v>3036.82</v>
      </c>
      <c r="I20" s="17">
        <f t="shared" si="1"/>
        <v>3400.36</v>
      </c>
      <c r="J20" s="17">
        <f t="shared" si="2"/>
        <v>3995.35</v>
      </c>
      <c r="K20" s="17">
        <f t="shared" si="3"/>
        <v>5316.370000000001</v>
      </c>
    </row>
    <row r="21" spans="1:11" s="18" customFormat="1" ht="14.25" customHeight="1">
      <c r="A21" s="27">
        <v>42675</v>
      </c>
      <c r="B21" s="19">
        <v>12</v>
      </c>
      <c r="C21" s="16">
        <v>1923.81</v>
      </c>
      <c r="D21" s="16">
        <v>0</v>
      </c>
      <c r="E21" s="16">
        <v>416.88</v>
      </c>
      <c r="F21" s="16">
        <v>1954.95</v>
      </c>
      <c r="G21" s="16">
        <v>61.87</v>
      </c>
      <c r="H21" s="17">
        <f t="shared" si="0"/>
        <v>3208.14</v>
      </c>
      <c r="I21" s="17">
        <f t="shared" si="1"/>
        <v>3571.68</v>
      </c>
      <c r="J21" s="17">
        <f t="shared" si="2"/>
        <v>4166.67</v>
      </c>
      <c r="K21" s="17">
        <f t="shared" si="3"/>
        <v>5487.6900000000005</v>
      </c>
    </row>
    <row r="22" spans="1:11" s="18" customFormat="1" ht="14.25" customHeight="1">
      <c r="A22" s="27">
        <v>42675</v>
      </c>
      <c r="B22" s="19">
        <v>13</v>
      </c>
      <c r="C22" s="16">
        <v>1736.85</v>
      </c>
      <c r="D22" s="16">
        <v>0</v>
      </c>
      <c r="E22" s="16">
        <v>217.49</v>
      </c>
      <c r="F22" s="16">
        <v>1767.99</v>
      </c>
      <c r="G22" s="16">
        <v>55.95</v>
      </c>
      <c r="H22" s="17">
        <f t="shared" si="0"/>
        <v>3015.2599999999998</v>
      </c>
      <c r="I22" s="17">
        <f t="shared" si="1"/>
        <v>3378.7999999999997</v>
      </c>
      <c r="J22" s="17">
        <f t="shared" si="2"/>
        <v>3973.79</v>
      </c>
      <c r="K22" s="17">
        <f t="shared" si="3"/>
        <v>5294.810000000001</v>
      </c>
    </row>
    <row r="23" spans="1:11" s="18" customFormat="1" ht="14.25" customHeight="1">
      <c r="A23" s="27">
        <v>42675</v>
      </c>
      <c r="B23" s="19">
        <v>14</v>
      </c>
      <c r="C23" s="16">
        <v>1739.58</v>
      </c>
      <c r="D23" s="16">
        <v>0</v>
      </c>
      <c r="E23" s="16">
        <v>246.26</v>
      </c>
      <c r="F23" s="16">
        <v>1770.72</v>
      </c>
      <c r="G23" s="16">
        <v>56.04</v>
      </c>
      <c r="H23" s="17">
        <f t="shared" si="0"/>
        <v>3018.08</v>
      </c>
      <c r="I23" s="17">
        <f t="shared" si="1"/>
        <v>3381.62</v>
      </c>
      <c r="J23" s="17">
        <f t="shared" si="2"/>
        <v>3976.61</v>
      </c>
      <c r="K23" s="17">
        <f t="shared" si="3"/>
        <v>5297.630000000001</v>
      </c>
    </row>
    <row r="24" spans="1:11" s="18" customFormat="1" ht="14.25" customHeight="1">
      <c r="A24" s="27">
        <v>42675</v>
      </c>
      <c r="B24" s="19">
        <v>15</v>
      </c>
      <c r="C24" s="16">
        <v>1740.18</v>
      </c>
      <c r="D24" s="16">
        <v>0</v>
      </c>
      <c r="E24" s="16">
        <v>253.22</v>
      </c>
      <c r="F24" s="16">
        <v>1771.32</v>
      </c>
      <c r="G24" s="16">
        <v>56.06</v>
      </c>
      <c r="H24" s="17">
        <f t="shared" si="0"/>
        <v>3018.7</v>
      </c>
      <c r="I24" s="17">
        <f t="shared" si="1"/>
        <v>3382.24</v>
      </c>
      <c r="J24" s="17">
        <f t="shared" si="2"/>
        <v>3977.23</v>
      </c>
      <c r="K24" s="17">
        <f t="shared" si="3"/>
        <v>5298.250000000001</v>
      </c>
    </row>
    <row r="25" spans="1:11" s="18" customFormat="1" ht="14.25" customHeight="1">
      <c r="A25" s="27">
        <v>42675</v>
      </c>
      <c r="B25" s="19">
        <v>16</v>
      </c>
      <c r="C25" s="16">
        <v>1737.18</v>
      </c>
      <c r="D25" s="16">
        <v>0</v>
      </c>
      <c r="E25" s="16">
        <v>231.48</v>
      </c>
      <c r="F25" s="16">
        <v>1768.32</v>
      </c>
      <c r="G25" s="16">
        <v>55.96</v>
      </c>
      <c r="H25" s="17">
        <f t="shared" si="0"/>
        <v>3015.6</v>
      </c>
      <c r="I25" s="17">
        <f t="shared" si="1"/>
        <v>3379.14</v>
      </c>
      <c r="J25" s="17">
        <f t="shared" si="2"/>
        <v>3974.1299999999997</v>
      </c>
      <c r="K25" s="17">
        <f t="shared" si="3"/>
        <v>5295.150000000001</v>
      </c>
    </row>
    <row r="26" spans="1:11" s="18" customFormat="1" ht="14.25" customHeight="1">
      <c r="A26" s="27">
        <v>42675</v>
      </c>
      <c r="B26" s="19">
        <v>17</v>
      </c>
      <c r="C26" s="16">
        <v>1691.07</v>
      </c>
      <c r="D26" s="16">
        <v>0</v>
      </c>
      <c r="E26" s="16">
        <v>95.89</v>
      </c>
      <c r="F26" s="16">
        <v>1722.21</v>
      </c>
      <c r="G26" s="16">
        <v>54.5</v>
      </c>
      <c r="H26" s="17">
        <f t="shared" si="0"/>
        <v>2968.03</v>
      </c>
      <c r="I26" s="17">
        <f t="shared" si="1"/>
        <v>3331.57</v>
      </c>
      <c r="J26" s="17">
        <f t="shared" si="2"/>
        <v>3926.56</v>
      </c>
      <c r="K26" s="17">
        <f t="shared" si="3"/>
        <v>5247.580000000001</v>
      </c>
    </row>
    <row r="27" spans="1:11" s="18" customFormat="1" ht="14.25" customHeight="1">
      <c r="A27" s="27">
        <v>42675</v>
      </c>
      <c r="B27" s="19">
        <v>18</v>
      </c>
      <c r="C27" s="16">
        <v>1665.94</v>
      </c>
      <c r="D27" s="16">
        <v>0</v>
      </c>
      <c r="E27" s="16">
        <v>285.5</v>
      </c>
      <c r="F27" s="16">
        <v>1697.08</v>
      </c>
      <c r="G27" s="16">
        <v>53.71</v>
      </c>
      <c r="H27" s="17">
        <f t="shared" si="0"/>
        <v>2942.11</v>
      </c>
      <c r="I27" s="17">
        <f t="shared" si="1"/>
        <v>3305.65</v>
      </c>
      <c r="J27" s="17">
        <f t="shared" si="2"/>
        <v>3900.64</v>
      </c>
      <c r="K27" s="17">
        <f t="shared" si="3"/>
        <v>5221.660000000001</v>
      </c>
    </row>
    <row r="28" spans="1:11" s="18" customFormat="1" ht="14.25" customHeight="1">
      <c r="A28" s="27">
        <v>42675</v>
      </c>
      <c r="B28" s="19">
        <v>19</v>
      </c>
      <c r="C28" s="16">
        <v>1664.61</v>
      </c>
      <c r="D28" s="16">
        <v>0</v>
      </c>
      <c r="E28" s="16">
        <v>201.32</v>
      </c>
      <c r="F28" s="16">
        <v>1695.75</v>
      </c>
      <c r="G28" s="16">
        <v>53.67</v>
      </c>
      <c r="H28" s="17">
        <f t="shared" si="0"/>
        <v>2940.7400000000002</v>
      </c>
      <c r="I28" s="17">
        <f t="shared" si="1"/>
        <v>3304.28</v>
      </c>
      <c r="J28" s="17">
        <f t="shared" si="2"/>
        <v>3899.27</v>
      </c>
      <c r="K28" s="17">
        <f t="shared" si="3"/>
        <v>5220.290000000001</v>
      </c>
    </row>
    <row r="29" spans="1:11" s="18" customFormat="1" ht="14.25" customHeight="1">
      <c r="A29" s="27">
        <v>42675</v>
      </c>
      <c r="B29" s="19">
        <v>20</v>
      </c>
      <c r="C29" s="16">
        <v>1730.16</v>
      </c>
      <c r="D29" s="16">
        <v>0</v>
      </c>
      <c r="E29" s="16">
        <v>180.49</v>
      </c>
      <c r="F29" s="16">
        <v>1761.3</v>
      </c>
      <c r="G29" s="16">
        <v>55.74</v>
      </c>
      <c r="H29" s="17">
        <f t="shared" si="0"/>
        <v>3008.36</v>
      </c>
      <c r="I29" s="17">
        <f t="shared" si="1"/>
        <v>3371.9</v>
      </c>
      <c r="J29" s="17">
        <f t="shared" si="2"/>
        <v>3966.89</v>
      </c>
      <c r="K29" s="17">
        <f t="shared" si="3"/>
        <v>5287.910000000001</v>
      </c>
    </row>
    <row r="30" spans="1:11" s="18" customFormat="1" ht="14.25" customHeight="1">
      <c r="A30" s="27">
        <v>42675</v>
      </c>
      <c r="B30" s="19">
        <v>21</v>
      </c>
      <c r="C30" s="16">
        <v>1801.12</v>
      </c>
      <c r="D30" s="16">
        <v>180.16</v>
      </c>
      <c r="E30" s="16">
        <v>0</v>
      </c>
      <c r="F30" s="16">
        <v>1832.26</v>
      </c>
      <c r="G30" s="16">
        <v>57.99</v>
      </c>
      <c r="H30" s="17">
        <f t="shared" si="0"/>
        <v>3081.57</v>
      </c>
      <c r="I30" s="17">
        <f t="shared" si="1"/>
        <v>3445.11</v>
      </c>
      <c r="J30" s="17">
        <f t="shared" si="2"/>
        <v>4040.1</v>
      </c>
      <c r="K30" s="17">
        <f t="shared" si="3"/>
        <v>5361.120000000001</v>
      </c>
    </row>
    <row r="31" spans="1:11" s="18" customFormat="1" ht="14.25" customHeight="1">
      <c r="A31" s="27">
        <v>42675</v>
      </c>
      <c r="B31" s="19">
        <v>22</v>
      </c>
      <c r="C31" s="16">
        <v>1713.51</v>
      </c>
      <c r="D31" s="16">
        <v>0</v>
      </c>
      <c r="E31" s="16">
        <v>202.97</v>
      </c>
      <c r="F31" s="16">
        <v>1744.65</v>
      </c>
      <c r="G31" s="16">
        <v>55.21</v>
      </c>
      <c r="H31" s="17">
        <f t="shared" si="0"/>
        <v>2991.18</v>
      </c>
      <c r="I31" s="17">
        <f t="shared" si="1"/>
        <v>3354.72</v>
      </c>
      <c r="J31" s="17">
        <f t="shared" si="2"/>
        <v>3949.71</v>
      </c>
      <c r="K31" s="17">
        <f t="shared" si="3"/>
        <v>5270.730000000001</v>
      </c>
    </row>
    <row r="32" spans="1:11" s="18" customFormat="1" ht="14.25" customHeight="1">
      <c r="A32" s="27">
        <v>42675</v>
      </c>
      <c r="B32" s="19">
        <v>23</v>
      </c>
      <c r="C32" s="16">
        <v>1605.96</v>
      </c>
      <c r="D32" s="16">
        <v>0</v>
      </c>
      <c r="E32" s="16">
        <v>615.3</v>
      </c>
      <c r="F32" s="16">
        <v>1637.1</v>
      </c>
      <c r="G32" s="16">
        <v>51.81</v>
      </c>
      <c r="H32" s="17">
        <f t="shared" si="0"/>
        <v>2880.23</v>
      </c>
      <c r="I32" s="17">
        <f t="shared" si="1"/>
        <v>3243.77</v>
      </c>
      <c r="J32" s="17">
        <f t="shared" si="2"/>
        <v>3838.7599999999998</v>
      </c>
      <c r="K32" s="17">
        <f t="shared" si="3"/>
        <v>5159.780000000001</v>
      </c>
    </row>
    <row r="33" spans="1:11" s="18" customFormat="1" ht="14.25" customHeight="1">
      <c r="A33" s="27">
        <v>42676</v>
      </c>
      <c r="B33" s="19">
        <v>0</v>
      </c>
      <c r="C33" s="16">
        <v>1579.92</v>
      </c>
      <c r="D33" s="16">
        <v>0</v>
      </c>
      <c r="E33" s="16">
        <v>59.58</v>
      </c>
      <c r="F33" s="16">
        <v>1611.06</v>
      </c>
      <c r="G33" s="16">
        <v>50.99</v>
      </c>
      <c r="H33" s="17">
        <f t="shared" si="0"/>
        <v>2853.37</v>
      </c>
      <c r="I33" s="17">
        <f t="shared" si="1"/>
        <v>3216.91</v>
      </c>
      <c r="J33" s="17">
        <f t="shared" si="2"/>
        <v>3811.9</v>
      </c>
      <c r="K33" s="17">
        <f t="shared" si="3"/>
        <v>5132.920000000001</v>
      </c>
    </row>
    <row r="34" spans="1:11" s="18" customFormat="1" ht="14.25" customHeight="1">
      <c r="A34" s="27">
        <v>42676</v>
      </c>
      <c r="B34" s="19">
        <v>1</v>
      </c>
      <c r="C34" s="16">
        <v>1011.58</v>
      </c>
      <c r="D34" s="16">
        <v>0</v>
      </c>
      <c r="E34" s="16">
        <v>94.51</v>
      </c>
      <c r="F34" s="16">
        <v>1042.72</v>
      </c>
      <c r="G34" s="16">
        <v>33</v>
      </c>
      <c r="H34" s="17">
        <f t="shared" si="0"/>
        <v>2267.04</v>
      </c>
      <c r="I34" s="17">
        <f t="shared" si="1"/>
        <v>2630.58</v>
      </c>
      <c r="J34" s="17">
        <f t="shared" si="2"/>
        <v>3225.57</v>
      </c>
      <c r="K34" s="17">
        <f t="shared" si="3"/>
        <v>4546.590000000001</v>
      </c>
    </row>
    <row r="35" spans="1:11" s="18" customFormat="1" ht="14.25" customHeight="1">
      <c r="A35" s="27">
        <v>42676</v>
      </c>
      <c r="B35" s="19">
        <v>2</v>
      </c>
      <c r="C35" s="16">
        <v>913.15</v>
      </c>
      <c r="D35" s="16">
        <v>0</v>
      </c>
      <c r="E35" s="16">
        <v>53.03</v>
      </c>
      <c r="F35" s="16">
        <v>944.29</v>
      </c>
      <c r="G35" s="16">
        <v>29.88</v>
      </c>
      <c r="H35" s="17">
        <f t="shared" si="0"/>
        <v>2165.49</v>
      </c>
      <c r="I35" s="17">
        <f t="shared" si="1"/>
        <v>2529.0299999999997</v>
      </c>
      <c r="J35" s="17">
        <f t="shared" si="2"/>
        <v>3124.02</v>
      </c>
      <c r="K35" s="17">
        <f t="shared" si="3"/>
        <v>4445.040000000001</v>
      </c>
    </row>
    <row r="36" spans="1:11" s="18" customFormat="1" ht="14.25" customHeight="1">
      <c r="A36" s="27">
        <v>42676</v>
      </c>
      <c r="B36" s="19">
        <v>3</v>
      </c>
      <c r="C36" s="16">
        <v>839.44</v>
      </c>
      <c r="D36" s="16">
        <v>0</v>
      </c>
      <c r="E36" s="16">
        <v>44.31</v>
      </c>
      <c r="F36" s="16">
        <v>870.58</v>
      </c>
      <c r="G36" s="16">
        <v>27.55</v>
      </c>
      <c r="H36" s="17">
        <f t="shared" si="0"/>
        <v>2089.45</v>
      </c>
      <c r="I36" s="17">
        <f t="shared" si="1"/>
        <v>2452.99</v>
      </c>
      <c r="J36" s="17">
        <f t="shared" si="2"/>
        <v>3047.98</v>
      </c>
      <c r="K36" s="17">
        <f t="shared" si="3"/>
        <v>4369.000000000001</v>
      </c>
    </row>
    <row r="37" spans="1:11" s="18" customFormat="1" ht="14.25" customHeight="1">
      <c r="A37" s="27">
        <v>42676</v>
      </c>
      <c r="B37" s="19">
        <v>4</v>
      </c>
      <c r="C37" s="16">
        <v>1011.28</v>
      </c>
      <c r="D37" s="16">
        <v>0</v>
      </c>
      <c r="E37" s="16">
        <v>28.3</v>
      </c>
      <c r="F37" s="16">
        <v>1042.42</v>
      </c>
      <c r="G37" s="16">
        <v>32.99</v>
      </c>
      <c r="H37" s="17">
        <f t="shared" si="0"/>
        <v>2266.73</v>
      </c>
      <c r="I37" s="17">
        <f t="shared" si="1"/>
        <v>2630.27</v>
      </c>
      <c r="J37" s="17">
        <f t="shared" si="2"/>
        <v>3225.2599999999998</v>
      </c>
      <c r="K37" s="17">
        <f t="shared" si="3"/>
        <v>4546.280000000001</v>
      </c>
    </row>
    <row r="38" spans="1:11" s="18" customFormat="1" ht="14.25" customHeight="1">
      <c r="A38" s="27">
        <v>42676</v>
      </c>
      <c r="B38" s="19">
        <v>5</v>
      </c>
      <c r="C38" s="16">
        <v>1539.85</v>
      </c>
      <c r="D38" s="16">
        <v>0</v>
      </c>
      <c r="E38" s="16">
        <v>20.28</v>
      </c>
      <c r="F38" s="16">
        <v>1570.99</v>
      </c>
      <c r="G38" s="16">
        <v>49.72</v>
      </c>
      <c r="H38" s="17">
        <f t="shared" si="0"/>
        <v>2812.03</v>
      </c>
      <c r="I38" s="17">
        <f t="shared" si="1"/>
        <v>3175.57</v>
      </c>
      <c r="J38" s="17">
        <f t="shared" si="2"/>
        <v>3770.56</v>
      </c>
      <c r="K38" s="17">
        <f t="shared" si="3"/>
        <v>5091.580000000001</v>
      </c>
    </row>
    <row r="39" spans="1:11" s="18" customFormat="1" ht="14.25" customHeight="1">
      <c r="A39" s="27">
        <v>42676</v>
      </c>
      <c r="B39" s="19">
        <v>6</v>
      </c>
      <c r="C39" s="16">
        <v>1588.02</v>
      </c>
      <c r="D39" s="16">
        <v>0</v>
      </c>
      <c r="E39" s="16">
        <v>66.42</v>
      </c>
      <c r="F39" s="16">
        <v>1619.16</v>
      </c>
      <c r="G39" s="16">
        <v>51.24</v>
      </c>
      <c r="H39" s="17">
        <f t="shared" si="0"/>
        <v>2861.72</v>
      </c>
      <c r="I39" s="17">
        <f t="shared" si="1"/>
        <v>3225.2599999999998</v>
      </c>
      <c r="J39" s="17">
        <f t="shared" si="2"/>
        <v>3820.25</v>
      </c>
      <c r="K39" s="17">
        <f t="shared" si="3"/>
        <v>5141.27</v>
      </c>
    </row>
    <row r="40" spans="1:11" s="18" customFormat="1" ht="14.25" customHeight="1">
      <c r="A40" s="27">
        <v>42676</v>
      </c>
      <c r="B40" s="19">
        <v>7</v>
      </c>
      <c r="C40" s="16">
        <v>1610.61</v>
      </c>
      <c r="D40" s="16">
        <v>0</v>
      </c>
      <c r="E40" s="16">
        <v>299.45</v>
      </c>
      <c r="F40" s="16">
        <v>1641.75</v>
      </c>
      <c r="G40" s="16">
        <v>51.96</v>
      </c>
      <c r="H40" s="17">
        <f t="shared" si="0"/>
        <v>2885.03</v>
      </c>
      <c r="I40" s="17">
        <f t="shared" si="1"/>
        <v>3248.57</v>
      </c>
      <c r="J40" s="17">
        <f t="shared" si="2"/>
        <v>3843.56</v>
      </c>
      <c r="K40" s="17">
        <f t="shared" si="3"/>
        <v>5164.580000000001</v>
      </c>
    </row>
    <row r="41" spans="1:11" s="18" customFormat="1" ht="14.25" customHeight="1">
      <c r="A41" s="27">
        <v>42676</v>
      </c>
      <c r="B41" s="19">
        <v>8</v>
      </c>
      <c r="C41" s="16">
        <v>1725.95</v>
      </c>
      <c r="D41" s="16">
        <v>0</v>
      </c>
      <c r="E41" s="16">
        <v>220.37</v>
      </c>
      <c r="F41" s="16">
        <v>1757.09</v>
      </c>
      <c r="G41" s="16">
        <v>55.61</v>
      </c>
      <c r="H41" s="17">
        <f t="shared" si="0"/>
        <v>3004.02</v>
      </c>
      <c r="I41" s="17">
        <f t="shared" si="1"/>
        <v>3367.56</v>
      </c>
      <c r="J41" s="17">
        <f t="shared" si="2"/>
        <v>3962.5499999999997</v>
      </c>
      <c r="K41" s="17">
        <f t="shared" si="3"/>
        <v>5283.570000000001</v>
      </c>
    </row>
    <row r="42" spans="1:11" s="18" customFormat="1" ht="14.25" customHeight="1">
      <c r="A42" s="27">
        <v>42676</v>
      </c>
      <c r="B42" s="19">
        <v>9</v>
      </c>
      <c r="C42" s="16">
        <v>1743.72</v>
      </c>
      <c r="D42" s="16">
        <v>0</v>
      </c>
      <c r="E42" s="16">
        <v>144.34</v>
      </c>
      <c r="F42" s="16">
        <v>1774.86</v>
      </c>
      <c r="G42" s="16">
        <v>56.17</v>
      </c>
      <c r="H42" s="17">
        <f t="shared" si="0"/>
        <v>3022.35</v>
      </c>
      <c r="I42" s="17">
        <f t="shared" si="1"/>
        <v>3385.89</v>
      </c>
      <c r="J42" s="17">
        <f t="shared" si="2"/>
        <v>3980.8799999999997</v>
      </c>
      <c r="K42" s="17">
        <f t="shared" si="3"/>
        <v>5301.900000000001</v>
      </c>
    </row>
    <row r="43" spans="1:11" s="18" customFormat="1" ht="14.25" customHeight="1">
      <c r="A43" s="27">
        <v>42676</v>
      </c>
      <c r="B43" s="19">
        <v>10</v>
      </c>
      <c r="C43" s="16">
        <v>1769.88</v>
      </c>
      <c r="D43" s="16">
        <v>0</v>
      </c>
      <c r="E43" s="16">
        <v>186.61</v>
      </c>
      <c r="F43" s="16">
        <v>1801.02</v>
      </c>
      <c r="G43" s="16">
        <v>57</v>
      </c>
      <c r="H43" s="17">
        <f t="shared" si="0"/>
        <v>3049.3399999999997</v>
      </c>
      <c r="I43" s="17">
        <f t="shared" si="1"/>
        <v>3412.8799999999997</v>
      </c>
      <c r="J43" s="17">
        <f t="shared" si="2"/>
        <v>4007.87</v>
      </c>
      <c r="K43" s="17">
        <f t="shared" si="3"/>
        <v>5328.890000000001</v>
      </c>
    </row>
    <row r="44" spans="1:11" s="18" customFormat="1" ht="14.25" customHeight="1">
      <c r="A44" s="27">
        <v>42676</v>
      </c>
      <c r="B44" s="19">
        <v>11</v>
      </c>
      <c r="C44" s="16">
        <v>1764.08</v>
      </c>
      <c r="D44" s="16">
        <v>0</v>
      </c>
      <c r="E44" s="16">
        <v>302.14</v>
      </c>
      <c r="F44" s="16">
        <v>1795.22</v>
      </c>
      <c r="G44" s="16">
        <v>56.81</v>
      </c>
      <c r="H44" s="17">
        <f t="shared" si="0"/>
        <v>3043.35</v>
      </c>
      <c r="I44" s="17">
        <f t="shared" si="1"/>
        <v>3406.89</v>
      </c>
      <c r="J44" s="17">
        <f t="shared" si="2"/>
        <v>4001.8799999999997</v>
      </c>
      <c r="K44" s="17">
        <f t="shared" si="3"/>
        <v>5322.900000000001</v>
      </c>
    </row>
    <row r="45" spans="1:11" s="18" customFormat="1" ht="14.25" customHeight="1">
      <c r="A45" s="27">
        <v>42676</v>
      </c>
      <c r="B45" s="19">
        <v>12</v>
      </c>
      <c r="C45" s="16">
        <v>1751.59</v>
      </c>
      <c r="D45" s="16">
        <v>0</v>
      </c>
      <c r="E45" s="16">
        <v>177.05</v>
      </c>
      <c r="F45" s="16">
        <v>1782.73</v>
      </c>
      <c r="G45" s="16">
        <v>56.42</v>
      </c>
      <c r="H45" s="17">
        <f t="shared" si="0"/>
        <v>3030.47</v>
      </c>
      <c r="I45" s="17">
        <f t="shared" si="1"/>
        <v>3394.0099999999998</v>
      </c>
      <c r="J45" s="17">
        <f t="shared" si="2"/>
        <v>3989</v>
      </c>
      <c r="K45" s="17">
        <f t="shared" si="3"/>
        <v>5310.02</v>
      </c>
    </row>
    <row r="46" spans="1:11" s="18" customFormat="1" ht="14.25" customHeight="1">
      <c r="A46" s="27">
        <v>42676</v>
      </c>
      <c r="B46" s="19">
        <v>13</v>
      </c>
      <c r="C46" s="16">
        <v>1750.78</v>
      </c>
      <c r="D46" s="16">
        <v>0</v>
      </c>
      <c r="E46" s="16">
        <v>203.19</v>
      </c>
      <c r="F46" s="16">
        <v>1781.92</v>
      </c>
      <c r="G46" s="16">
        <v>56.39</v>
      </c>
      <c r="H46" s="17">
        <f t="shared" si="0"/>
        <v>3029.63</v>
      </c>
      <c r="I46" s="17">
        <f t="shared" si="1"/>
        <v>3393.17</v>
      </c>
      <c r="J46" s="17">
        <f t="shared" si="2"/>
        <v>3988.1600000000003</v>
      </c>
      <c r="K46" s="17">
        <f t="shared" si="3"/>
        <v>5309.180000000001</v>
      </c>
    </row>
    <row r="47" spans="1:11" s="18" customFormat="1" ht="14.25" customHeight="1">
      <c r="A47" s="27">
        <v>42676</v>
      </c>
      <c r="B47" s="19">
        <v>14</v>
      </c>
      <c r="C47" s="16">
        <v>1745.59</v>
      </c>
      <c r="D47" s="16">
        <v>0</v>
      </c>
      <c r="E47" s="16">
        <v>273.04</v>
      </c>
      <c r="F47" s="16">
        <v>1776.73</v>
      </c>
      <c r="G47" s="16">
        <v>56.23</v>
      </c>
      <c r="H47" s="17">
        <f t="shared" si="0"/>
        <v>3024.28</v>
      </c>
      <c r="I47" s="17">
        <f t="shared" si="1"/>
        <v>3387.82</v>
      </c>
      <c r="J47" s="17">
        <f t="shared" si="2"/>
        <v>3982.81</v>
      </c>
      <c r="K47" s="17">
        <f t="shared" si="3"/>
        <v>5303.830000000001</v>
      </c>
    </row>
    <row r="48" spans="1:11" s="18" customFormat="1" ht="14.25" customHeight="1">
      <c r="A48" s="27">
        <v>42676</v>
      </c>
      <c r="B48" s="19">
        <v>15</v>
      </c>
      <c r="C48" s="16">
        <v>1746.45</v>
      </c>
      <c r="D48" s="16">
        <v>0</v>
      </c>
      <c r="E48" s="16">
        <v>155.16</v>
      </c>
      <c r="F48" s="16">
        <v>1777.59</v>
      </c>
      <c r="G48" s="16">
        <v>56.26</v>
      </c>
      <c r="H48" s="17">
        <f t="shared" si="0"/>
        <v>3025.1699999999996</v>
      </c>
      <c r="I48" s="17">
        <f t="shared" si="1"/>
        <v>3388.7099999999996</v>
      </c>
      <c r="J48" s="17">
        <f t="shared" si="2"/>
        <v>3983.7</v>
      </c>
      <c r="K48" s="17">
        <f t="shared" si="3"/>
        <v>5304.720000000001</v>
      </c>
    </row>
    <row r="49" spans="1:11" s="18" customFormat="1" ht="14.25" customHeight="1">
      <c r="A49" s="27">
        <v>42676</v>
      </c>
      <c r="B49" s="19">
        <v>16</v>
      </c>
      <c r="C49" s="16">
        <v>1764.89</v>
      </c>
      <c r="D49" s="16">
        <v>0</v>
      </c>
      <c r="E49" s="16">
        <v>157.47</v>
      </c>
      <c r="F49" s="16">
        <v>1796.03</v>
      </c>
      <c r="G49" s="16">
        <v>56.84</v>
      </c>
      <c r="H49" s="17">
        <f t="shared" si="0"/>
        <v>3044.19</v>
      </c>
      <c r="I49" s="17">
        <f t="shared" si="1"/>
        <v>3407.73</v>
      </c>
      <c r="J49" s="17">
        <f t="shared" si="2"/>
        <v>4002.72</v>
      </c>
      <c r="K49" s="17">
        <f t="shared" si="3"/>
        <v>5323.740000000001</v>
      </c>
    </row>
    <row r="50" spans="1:11" s="18" customFormat="1" ht="14.25" customHeight="1">
      <c r="A50" s="27">
        <v>42676</v>
      </c>
      <c r="B50" s="19">
        <v>17</v>
      </c>
      <c r="C50" s="16">
        <v>1702.82</v>
      </c>
      <c r="D50" s="16">
        <v>172.64</v>
      </c>
      <c r="E50" s="16">
        <v>0</v>
      </c>
      <c r="F50" s="16">
        <v>1733.96</v>
      </c>
      <c r="G50" s="16">
        <v>54.88</v>
      </c>
      <c r="H50" s="17">
        <f t="shared" si="0"/>
        <v>2980.1600000000003</v>
      </c>
      <c r="I50" s="17">
        <f t="shared" si="1"/>
        <v>3343.7000000000003</v>
      </c>
      <c r="J50" s="17">
        <f t="shared" si="2"/>
        <v>3938.69</v>
      </c>
      <c r="K50" s="17">
        <f t="shared" si="3"/>
        <v>5259.710000000001</v>
      </c>
    </row>
    <row r="51" spans="1:11" s="18" customFormat="1" ht="14.25" customHeight="1">
      <c r="A51" s="27">
        <v>42676</v>
      </c>
      <c r="B51" s="19">
        <v>18</v>
      </c>
      <c r="C51" s="16">
        <v>1725.25</v>
      </c>
      <c r="D51" s="16">
        <v>149.11</v>
      </c>
      <c r="E51" s="16">
        <v>0</v>
      </c>
      <c r="F51" s="16">
        <v>1756.39</v>
      </c>
      <c r="G51" s="16">
        <v>55.59</v>
      </c>
      <c r="H51" s="17">
        <f t="shared" si="0"/>
        <v>3003.2999999999997</v>
      </c>
      <c r="I51" s="17">
        <f t="shared" si="1"/>
        <v>3366.8399999999997</v>
      </c>
      <c r="J51" s="17">
        <f t="shared" si="2"/>
        <v>3961.83</v>
      </c>
      <c r="K51" s="17">
        <f t="shared" si="3"/>
        <v>5282.85</v>
      </c>
    </row>
    <row r="52" spans="1:11" s="18" customFormat="1" ht="14.25" customHeight="1">
      <c r="A52" s="27">
        <v>42676</v>
      </c>
      <c r="B52" s="19">
        <v>19</v>
      </c>
      <c r="C52" s="16">
        <v>1752.78</v>
      </c>
      <c r="D52" s="16">
        <v>118.02</v>
      </c>
      <c r="E52" s="16">
        <v>0</v>
      </c>
      <c r="F52" s="16">
        <v>1783.92</v>
      </c>
      <c r="G52" s="16">
        <v>56.46</v>
      </c>
      <c r="H52" s="17">
        <f t="shared" si="0"/>
        <v>3031.7000000000003</v>
      </c>
      <c r="I52" s="17">
        <f t="shared" si="1"/>
        <v>3395.2400000000002</v>
      </c>
      <c r="J52" s="17">
        <f t="shared" si="2"/>
        <v>3990.23</v>
      </c>
      <c r="K52" s="17">
        <f t="shared" si="3"/>
        <v>5311.250000000001</v>
      </c>
    </row>
    <row r="53" spans="1:11" s="18" customFormat="1" ht="14.25" customHeight="1">
      <c r="A53" s="27">
        <v>42676</v>
      </c>
      <c r="B53" s="19">
        <v>20</v>
      </c>
      <c r="C53" s="16">
        <v>1760.47</v>
      </c>
      <c r="D53" s="16">
        <v>0</v>
      </c>
      <c r="E53" s="16">
        <v>497.68</v>
      </c>
      <c r="F53" s="16">
        <v>1791.61</v>
      </c>
      <c r="G53" s="16">
        <v>56.7</v>
      </c>
      <c r="H53" s="17">
        <f t="shared" si="0"/>
        <v>3039.6299999999997</v>
      </c>
      <c r="I53" s="17">
        <f t="shared" si="1"/>
        <v>3403.1699999999996</v>
      </c>
      <c r="J53" s="17">
        <f t="shared" si="2"/>
        <v>3998.16</v>
      </c>
      <c r="K53" s="17">
        <f t="shared" si="3"/>
        <v>5319.18</v>
      </c>
    </row>
    <row r="54" spans="1:11" s="18" customFormat="1" ht="14.25" customHeight="1">
      <c r="A54" s="27">
        <v>42676</v>
      </c>
      <c r="B54" s="19">
        <v>21</v>
      </c>
      <c r="C54" s="16">
        <v>1732.31</v>
      </c>
      <c r="D54" s="16">
        <v>0</v>
      </c>
      <c r="E54" s="16">
        <v>744.86</v>
      </c>
      <c r="F54" s="16">
        <v>1763.45</v>
      </c>
      <c r="G54" s="16">
        <v>55.81</v>
      </c>
      <c r="H54" s="17">
        <f t="shared" si="0"/>
        <v>3010.58</v>
      </c>
      <c r="I54" s="17">
        <f t="shared" si="1"/>
        <v>3374.12</v>
      </c>
      <c r="J54" s="17">
        <f t="shared" si="2"/>
        <v>3969.11</v>
      </c>
      <c r="K54" s="17">
        <f t="shared" si="3"/>
        <v>5290.130000000001</v>
      </c>
    </row>
    <row r="55" spans="1:11" s="18" customFormat="1" ht="14.25" customHeight="1">
      <c r="A55" s="27">
        <v>42676</v>
      </c>
      <c r="B55" s="19">
        <v>22</v>
      </c>
      <c r="C55" s="16">
        <v>1744.64</v>
      </c>
      <c r="D55" s="16">
        <v>0</v>
      </c>
      <c r="E55" s="16">
        <v>228.23</v>
      </c>
      <c r="F55" s="16">
        <v>1775.78</v>
      </c>
      <c r="G55" s="16">
        <v>56.2</v>
      </c>
      <c r="H55" s="17">
        <f t="shared" si="0"/>
        <v>3023.2999999999997</v>
      </c>
      <c r="I55" s="17">
        <f t="shared" si="1"/>
        <v>3386.8399999999997</v>
      </c>
      <c r="J55" s="17">
        <f t="shared" si="2"/>
        <v>3981.83</v>
      </c>
      <c r="K55" s="17">
        <f t="shared" si="3"/>
        <v>5302.85</v>
      </c>
    </row>
    <row r="56" spans="1:11" s="18" customFormat="1" ht="14.25" customHeight="1">
      <c r="A56" s="27">
        <v>42676</v>
      </c>
      <c r="B56" s="19">
        <v>23</v>
      </c>
      <c r="C56" s="16">
        <v>1617.89</v>
      </c>
      <c r="D56" s="16">
        <v>0</v>
      </c>
      <c r="E56" s="16">
        <v>99.09</v>
      </c>
      <c r="F56" s="16">
        <v>1649.03</v>
      </c>
      <c r="G56" s="16">
        <v>52.19</v>
      </c>
      <c r="H56" s="17">
        <f t="shared" si="0"/>
        <v>2892.54</v>
      </c>
      <c r="I56" s="17">
        <f t="shared" si="1"/>
        <v>3256.08</v>
      </c>
      <c r="J56" s="17">
        <f t="shared" si="2"/>
        <v>3851.07</v>
      </c>
      <c r="K56" s="17">
        <f t="shared" si="3"/>
        <v>5172.090000000001</v>
      </c>
    </row>
    <row r="57" spans="1:11" s="18" customFormat="1" ht="14.25" customHeight="1">
      <c r="A57" s="27">
        <v>42677</v>
      </c>
      <c r="B57" s="19">
        <v>0</v>
      </c>
      <c r="C57" s="16">
        <v>1568.15</v>
      </c>
      <c r="D57" s="16">
        <v>0</v>
      </c>
      <c r="E57" s="16">
        <v>46.53</v>
      </c>
      <c r="F57" s="16">
        <v>1599.29</v>
      </c>
      <c r="G57" s="16">
        <v>50.61</v>
      </c>
      <c r="H57" s="17">
        <f t="shared" si="0"/>
        <v>2841.22</v>
      </c>
      <c r="I57" s="17">
        <f t="shared" si="1"/>
        <v>3204.7599999999998</v>
      </c>
      <c r="J57" s="17">
        <f t="shared" si="2"/>
        <v>3799.7499999999995</v>
      </c>
      <c r="K57" s="17">
        <f t="shared" si="3"/>
        <v>5120.77</v>
      </c>
    </row>
    <row r="58" spans="1:11" s="18" customFormat="1" ht="14.25" customHeight="1">
      <c r="A58" s="27">
        <v>42677</v>
      </c>
      <c r="B58" s="19">
        <v>1</v>
      </c>
      <c r="C58" s="16">
        <v>1014.67</v>
      </c>
      <c r="D58" s="16">
        <v>488.28</v>
      </c>
      <c r="E58" s="16">
        <v>0</v>
      </c>
      <c r="F58" s="16">
        <v>1045.81</v>
      </c>
      <c r="G58" s="16">
        <v>33.1</v>
      </c>
      <c r="H58" s="17">
        <f t="shared" si="0"/>
        <v>2270.23</v>
      </c>
      <c r="I58" s="17">
        <f t="shared" si="1"/>
        <v>2633.77</v>
      </c>
      <c r="J58" s="17">
        <f t="shared" si="2"/>
        <v>3228.7599999999998</v>
      </c>
      <c r="K58" s="17">
        <f t="shared" si="3"/>
        <v>4549.780000000001</v>
      </c>
    </row>
    <row r="59" spans="1:11" s="18" customFormat="1" ht="14.25" customHeight="1">
      <c r="A59" s="27">
        <v>42677</v>
      </c>
      <c r="B59" s="19">
        <v>2</v>
      </c>
      <c r="C59" s="16">
        <v>970.87</v>
      </c>
      <c r="D59" s="16">
        <v>0</v>
      </c>
      <c r="E59" s="16">
        <v>137.92</v>
      </c>
      <c r="F59" s="16">
        <v>1002.01</v>
      </c>
      <c r="G59" s="16">
        <v>31.71</v>
      </c>
      <c r="H59" s="17">
        <f t="shared" si="0"/>
        <v>2225.04</v>
      </c>
      <c r="I59" s="17">
        <f t="shared" si="1"/>
        <v>2588.58</v>
      </c>
      <c r="J59" s="17">
        <f t="shared" si="2"/>
        <v>3183.57</v>
      </c>
      <c r="K59" s="17">
        <f t="shared" si="3"/>
        <v>4504.590000000001</v>
      </c>
    </row>
    <row r="60" spans="1:11" s="18" customFormat="1" ht="14.25" customHeight="1">
      <c r="A60" s="27">
        <v>42677</v>
      </c>
      <c r="B60" s="19">
        <v>3</v>
      </c>
      <c r="C60" s="16">
        <v>952.38</v>
      </c>
      <c r="D60" s="16">
        <v>0</v>
      </c>
      <c r="E60" s="16">
        <v>62.78</v>
      </c>
      <c r="F60" s="16">
        <v>983.52</v>
      </c>
      <c r="G60" s="16">
        <v>31.13</v>
      </c>
      <c r="H60" s="17">
        <f t="shared" si="0"/>
        <v>2205.97</v>
      </c>
      <c r="I60" s="17">
        <f t="shared" si="1"/>
        <v>2569.5099999999998</v>
      </c>
      <c r="J60" s="17">
        <f t="shared" si="2"/>
        <v>3164.5</v>
      </c>
      <c r="K60" s="17">
        <f t="shared" si="3"/>
        <v>4485.52</v>
      </c>
    </row>
    <row r="61" spans="1:11" s="18" customFormat="1" ht="14.25" customHeight="1">
      <c r="A61" s="27">
        <v>42677</v>
      </c>
      <c r="B61" s="19">
        <v>4</v>
      </c>
      <c r="C61" s="16">
        <v>973.52</v>
      </c>
      <c r="D61" s="16">
        <v>47.41</v>
      </c>
      <c r="E61" s="16">
        <v>0</v>
      </c>
      <c r="F61" s="16">
        <v>1004.66</v>
      </c>
      <c r="G61" s="16">
        <v>31.8</v>
      </c>
      <c r="H61" s="17">
        <f t="shared" si="0"/>
        <v>2227.78</v>
      </c>
      <c r="I61" s="17">
        <f t="shared" si="1"/>
        <v>2591.32</v>
      </c>
      <c r="J61" s="17">
        <f t="shared" si="2"/>
        <v>3186.31</v>
      </c>
      <c r="K61" s="17">
        <f t="shared" si="3"/>
        <v>4507.330000000001</v>
      </c>
    </row>
    <row r="62" spans="1:11" s="18" customFormat="1" ht="14.25" customHeight="1">
      <c r="A62" s="27">
        <v>42677</v>
      </c>
      <c r="B62" s="19">
        <v>5</v>
      </c>
      <c r="C62" s="16">
        <v>1230.72</v>
      </c>
      <c r="D62" s="16">
        <v>305.8</v>
      </c>
      <c r="E62" s="16">
        <v>0</v>
      </c>
      <c r="F62" s="16">
        <v>1261.86</v>
      </c>
      <c r="G62" s="16">
        <v>39.94</v>
      </c>
      <c r="H62" s="17">
        <f t="shared" si="0"/>
        <v>2493.12</v>
      </c>
      <c r="I62" s="17">
        <f t="shared" si="1"/>
        <v>2856.66</v>
      </c>
      <c r="J62" s="17">
        <f t="shared" si="2"/>
        <v>3451.65</v>
      </c>
      <c r="K62" s="17">
        <f t="shared" si="3"/>
        <v>4772.670000000001</v>
      </c>
    </row>
    <row r="63" spans="1:11" s="18" customFormat="1" ht="14.25" customHeight="1">
      <c r="A63" s="27">
        <v>42677</v>
      </c>
      <c r="B63" s="19">
        <v>6</v>
      </c>
      <c r="C63" s="16">
        <v>1563.07</v>
      </c>
      <c r="D63" s="16">
        <v>0</v>
      </c>
      <c r="E63" s="16">
        <v>36.98</v>
      </c>
      <c r="F63" s="16">
        <v>1594.21</v>
      </c>
      <c r="G63" s="16">
        <v>50.45</v>
      </c>
      <c r="H63" s="17">
        <f t="shared" si="0"/>
        <v>2835.98</v>
      </c>
      <c r="I63" s="17">
        <f t="shared" si="1"/>
        <v>3199.52</v>
      </c>
      <c r="J63" s="17">
        <f t="shared" si="2"/>
        <v>3794.5099999999998</v>
      </c>
      <c r="K63" s="17">
        <f t="shared" si="3"/>
        <v>5115.530000000001</v>
      </c>
    </row>
    <row r="64" spans="1:11" s="18" customFormat="1" ht="14.25" customHeight="1">
      <c r="A64" s="27">
        <v>42677</v>
      </c>
      <c r="B64" s="19">
        <v>7</v>
      </c>
      <c r="C64" s="16">
        <v>1603.75</v>
      </c>
      <c r="D64" s="16">
        <v>27.43</v>
      </c>
      <c r="E64" s="16">
        <v>0</v>
      </c>
      <c r="F64" s="16">
        <v>1634.89</v>
      </c>
      <c r="G64" s="16">
        <v>51.74</v>
      </c>
      <c r="H64" s="17">
        <f t="shared" si="0"/>
        <v>2877.9500000000003</v>
      </c>
      <c r="I64" s="17">
        <f t="shared" si="1"/>
        <v>3241.4900000000002</v>
      </c>
      <c r="J64" s="17">
        <f t="shared" si="2"/>
        <v>3836.48</v>
      </c>
      <c r="K64" s="17">
        <f t="shared" si="3"/>
        <v>5157.500000000001</v>
      </c>
    </row>
    <row r="65" spans="1:11" s="18" customFormat="1" ht="14.25" customHeight="1">
      <c r="A65" s="27">
        <v>42677</v>
      </c>
      <c r="B65" s="19">
        <v>8</v>
      </c>
      <c r="C65" s="16">
        <v>1594.9</v>
      </c>
      <c r="D65" s="16">
        <v>0</v>
      </c>
      <c r="E65" s="16">
        <v>146.68</v>
      </c>
      <c r="F65" s="16">
        <v>1626.04</v>
      </c>
      <c r="G65" s="16">
        <v>51.46</v>
      </c>
      <c r="H65" s="17">
        <f t="shared" si="0"/>
        <v>2868.82</v>
      </c>
      <c r="I65" s="17">
        <f t="shared" si="1"/>
        <v>3232.36</v>
      </c>
      <c r="J65" s="17">
        <f t="shared" si="2"/>
        <v>3827.35</v>
      </c>
      <c r="K65" s="17">
        <f t="shared" si="3"/>
        <v>5148.370000000001</v>
      </c>
    </row>
    <row r="66" spans="1:11" s="18" customFormat="1" ht="14.25" customHeight="1">
      <c r="A66" s="27">
        <v>42677</v>
      </c>
      <c r="B66" s="19">
        <v>9</v>
      </c>
      <c r="C66" s="16">
        <v>1613.83</v>
      </c>
      <c r="D66" s="16">
        <v>0</v>
      </c>
      <c r="E66" s="16">
        <v>163.83</v>
      </c>
      <c r="F66" s="16">
        <v>1644.97</v>
      </c>
      <c r="G66" s="16">
        <v>52.06</v>
      </c>
      <c r="H66" s="17">
        <f t="shared" si="0"/>
        <v>2888.35</v>
      </c>
      <c r="I66" s="17">
        <f t="shared" si="1"/>
        <v>3251.89</v>
      </c>
      <c r="J66" s="17">
        <f t="shared" si="2"/>
        <v>3846.8799999999997</v>
      </c>
      <c r="K66" s="17">
        <f t="shared" si="3"/>
        <v>5167.900000000001</v>
      </c>
    </row>
    <row r="67" spans="1:11" s="18" customFormat="1" ht="14.25" customHeight="1">
      <c r="A67" s="27">
        <v>42677</v>
      </c>
      <c r="B67" s="19">
        <v>10</v>
      </c>
      <c r="C67" s="16">
        <v>1638.28</v>
      </c>
      <c r="D67" s="16">
        <v>0</v>
      </c>
      <c r="E67" s="16">
        <v>154.33</v>
      </c>
      <c r="F67" s="16">
        <v>1669.42</v>
      </c>
      <c r="G67" s="16">
        <v>52.83</v>
      </c>
      <c r="H67" s="17">
        <f t="shared" si="0"/>
        <v>2913.57</v>
      </c>
      <c r="I67" s="17">
        <f t="shared" si="1"/>
        <v>3277.11</v>
      </c>
      <c r="J67" s="17">
        <f t="shared" si="2"/>
        <v>3872.1</v>
      </c>
      <c r="K67" s="17">
        <f t="shared" si="3"/>
        <v>5193.120000000001</v>
      </c>
    </row>
    <row r="68" spans="1:11" s="18" customFormat="1" ht="14.25" customHeight="1">
      <c r="A68" s="27">
        <v>42677</v>
      </c>
      <c r="B68" s="19">
        <v>11</v>
      </c>
      <c r="C68" s="16">
        <v>1629.25</v>
      </c>
      <c r="D68" s="16">
        <v>0</v>
      </c>
      <c r="E68" s="16">
        <v>263.27</v>
      </c>
      <c r="F68" s="16">
        <v>1660.39</v>
      </c>
      <c r="G68" s="16">
        <v>52.55</v>
      </c>
      <c r="H68" s="17">
        <f t="shared" si="0"/>
        <v>2904.2599999999998</v>
      </c>
      <c r="I68" s="17">
        <f t="shared" si="1"/>
        <v>3267.7999999999997</v>
      </c>
      <c r="J68" s="17">
        <f t="shared" si="2"/>
        <v>3862.79</v>
      </c>
      <c r="K68" s="17">
        <f t="shared" si="3"/>
        <v>5183.810000000001</v>
      </c>
    </row>
    <row r="69" spans="1:11" s="18" customFormat="1" ht="14.25" customHeight="1">
      <c r="A69" s="27">
        <v>42677</v>
      </c>
      <c r="B69" s="19">
        <v>12</v>
      </c>
      <c r="C69" s="16">
        <v>1618.73</v>
      </c>
      <c r="D69" s="16">
        <v>0</v>
      </c>
      <c r="E69" s="16">
        <v>257.83</v>
      </c>
      <c r="F69" s="16">
        <v>1649.87</v>
      </c>
      <c r="G69" s="16">
        <v>52.21</v>
      </c>
      <c r="H69" s="17">
        <f t="shared" si="0"/>
        <v>2893.4</v>
      </c>
      <c r="I69" s="17">
        <f t="shared" si="1"/>
        <v>3256.94</v>
      </c>
      <c r="J69" s="17">
        <f t="shared" si="2"/>
        <v>3851.93</v>
      </c>
      <c r="K69" s="17">
        <f t="shared" si="3"/>
        <v>5172.950000000001</v>
      </c>
    </row>
    <row r="70" spans="1:11" s="18" customFormat="1" ht="14.25" customHeight="1">
      <c r="A70" s="27">
        <v>42677</v>
      </c>
      <c r="B70" s="19">
        <v>13</v>
      </c>
      <c r="C70" s="16">
        <v>1623.7</v>
      </c>
      <c r="D70" s="16">
        <v>0</v>
      </c>
      <c r="E70" s="16">
        <v>157.14</v>
      </c>
      <c r="F70" s="16">
        <v>1654.84</v>
      </c>
      <c r="G70" s="16">
        <v>52.37</v>
      </c>
      <c r="H70" s="17">
        <f t="shared" si="0"/>
        <v>2898.5299999999997</v>
      </c>
      <c r="I70" s="17">
        <f t="shared" si="1"/>
        <v>3262.0699999999997</v>
      </c>
      <c r="J70" s="17">
        <f t="shared" si="2"/>
        <v>3857.06</v>
      </c>
      <c r="K70" s="17">
        <f t="shared" si="3"/>
        <v>5178.080000000001</v>
      </c>
    </row>
    <row r="71" spans="1:11" s="18" customFormat="1" ht="14.25" customHeight="1">
      <c r="A71" s="27">
        <v>42677</v>
      </c>
      <c r="B71" s="19">
        <v>14</v>
      </c>
      <c r="C71" s="16">
        <v>1637.08</v>
      </c>
      <c r="D71" s="16">
        <v>0</v>
      </c>
      <c r="E71" s="16">
        <v>161.28</v>
      </c>
      <c r="F71" s="16">
        <v>1668.22</v>
      </c>
      <c r="G71" s="16">
        <v>52.8</v>
      </c>
      <c r="H71" s="17">
        <f t="shared" si="0"/>
        <v>2912.3399999999997</v>
      </c>
      <c r="I71" s="17">
        <f t="shared" si="1"/>
        <v>3275.8799999999997</v>
      </c>
      <c r="J71" s="17">
        <f t="shared" si="2"/>
        <v>3870.87</v>
      </c>
      <c r="K71" s="17">
        <f t="shared" si="3"/>
        <v>5191.890000000001</v>
      </c>
    </row>
    <row r="72" spans="1:11" s="18" customFormat="1" ht="14.25" customHeight="1">
      <c r="A72" s="27">
        <v>42677</v>
      </c>
      <c r="B72" s="19">
        <v>15</v>
      </c>
      <c r="C72" s="16">
        <v>1637.56</v>
      </c>
      <c r="D72" s="16">
        <v>0</v>
      </c>
      <c r="E72" s="16">
        <v>239.92</v>
      </c>
      <c r="F72" s="16">
        <v>1668.7</v>
      </c>
      <c r="G72" s="16">
        <v>52.81</v>
      </c>
      <c r="H72" s="17">
        <f t="shared" si="0"/>
        <v>2912.83</v>
      </c>
      <c r="I72" s="17">
        <f t="shared" si="1"/>
        <v>3276.37</v>
      </c>
      <c r="J72" s="17">
        <f t="shared" si="2"/>
        <v>3871.36</v>
      </c>
      <c r="K72" s="17">
        <f t="shared" si="3"/>
        <v>5192.380000000001</v>
      </c>
    </row>
    <row r="73" spans="1:11" s="18" customFormat="1" ht="14.25" customHeight="1">
      <c r="A73" s="27">
        <v>42677</v>
      </c>
      <c r="B73" s="19">
        <v>16</v>
      </c>
      <c r="C73" s="16">
        <v>1627.82</v>
      </c>
      <c r="D73" s="16">
        <v>0</v>
      </c>
      <c r="E73" s="16">
        <v>270.58</v>
      </c>
      <c r="F73" s="16">
        <v>1658.96</v>
      </c>
      <c r="G73" s="16">
        <v>52.5</v>
      </c>
      <c r="H73" s="17">
        <f t="shared" si="0"/>
        <v>2902.78</v>
      </c>
      <c r="I73" s="17">
        <f t="shared" si="1"/>
        <v>3266.32</v>
      </c>
      <c r="J73" s="17">
        <f t="shared" si="2"/>
        <v>3861.31</v>
      </c>
      <c r="K73" s="17">
        <f t="shared" si="3"/>
        <v>5182.330000000001</v>
      </c>
    </row>
    <row r="74" spans="1:11" s="18" customFormat="1" ht="14.25" customHeight="1">
      <c r="A74" s="27">
        <v>42677</v>
      </c>
      <c r="B74" s="19">
        <v>17</v>
      </c>
      <c r="C74" s="16">
        <v>1645.17</v>
      </c>
      <c r="D74" s="16">
        <v>0</v>
      </c>
      <c r="E74" s="16">
        <v>120.5</v>
      </c>
      <c r="F74" s="16">
        <v>1676.31</v>
      </c>
      <c r="G74" s="16">
        <v>53.05</v>
      </c>
      <c r="H74" s="17">
        <f aca="true" t="shared" si="4" ref="H74:H137">SUM($F74,$G74,$M$3,$M$4)</f>
        <v>2920.68</v>
      </c>
      <c r="I74" s="17">
        <f aca="true" t="shared" si="5" ref="I74:I137">SUM($F74,$G74,$N$3,$N$4)</f>
        <v>3284.22</v>
      </c>
      <c r="J74" s="17">
        <f aca="true" t="shared" si="6" ref="J74:J137">SUM($F74,$G74,$O$3,$O$4)</f>
        <v>3879.2099999999996</v>
      </c>
      <c r="K74" s="17">
        <f aca="true" t="shared" si="7" ref="K74:K137">SUM($F74,$G74,$P$3,$P$4)</f>
        <v>5200.2300000000005</v>
      </c>
    </row>
    <row r="75" spans="1:11" s="18" customFormat="1" ht="14.25" customHeight="1">
      <c r="A75" s="27">
        <v>42677</v>
      </c>
      <c r="B75" s="19">
        <v>18</v>
      </c>
      <c r="C75" s="16">
        <v>1671.41</v>
      </c>
      <c r="D75" s="16">
        <v>0</v>
      </c>
      <c r="E75" s="16">
        <v>152.02</v>
      </c>
      <c r="F75" s="16">
        <v>1702.55</v>
      </c>
      <c r="G75" s="16">
        <v>53.88</v>
      </c>
      <c r="H75" s="17">
        <f t="shared" si="4"/>
        <v>2947.75</v>
      </c>
      <c r="I75" s="17">
        <f t="shared" si="5"/>
        <v>3311.29</v>
      </c>
      <c r="J75" s="17">
        <f t="shared" si="6"/>
        <v>3906.28</v>
      </c>
      <c r="K75" s="17">
        <f t="shared" si="7"/>
        <v>5227.300000000001</v>
      </c>
    </row>
    <row r="76" spans="1:11" s="18" customFormat="1" ht="14.25" customHeight="1">
      <c r="A76" s="27">
        <v>42677</v>
      </c>
      <c r="B76" s="19">
        <v>19</v>
      </c>
      <c r="C76" s="16">
        <v>1701.82</v>
      </c>
      <c r="D76" s="16">
        <v>0</v>
      </c>
      <c r="E76" s="16">
        <v>244.22</v>
      </c>
      <c r="F76" s="16">
        <v>1732.96</v>
      </c>
      <c r="G76" s="16">
        <v>54.84</v>
      </c>
      <c r="H76" s="17">
        <f t="shared" si="4"/>
        <v>2979.12</v>
      </c>
      <c r="I76" s="17">
        <f t="shared" si="5"/>
        <v>3342.66</v>
      </c>
      <c r="J76" s="17">
        <f t="shared" si="6"/>
        <v>3937.65</v>
      </c>
      <c r="K76" s="17">
        <f t="shared" si="7"/>
        <v>5258.670000000001</v>
      </c>
    </row>
    <row r="77" spans="1:11" s="18" customFormat="1" ht="14.25" customHeight="1">
      <c r="A77" s="27">
        <v>42677</v>
      </c>
      <c r="B77" s="19">
        <v>20</v>
      </c>
      <c r="C77" s="16">
        <v>1678.58</v>
      </c>
      <c r="D77" s="16">
        <v>0</v>
      </c>
      <c r="E77" s="16">
        <v>461.36</v>
      </c>
      <c r="F77" s="16">
        <v>1709.72</v>
      </c>
      <c r="G77" s="16">
        <v>54.11</v>
      </c>
      <c r="H77" s="17">
        <f t="shared" si="4"/>
        <v>2955.15</v>
      </c>
      <c r="I77" s="17">
        <f t="shared" si="5"/>
        <v>3318.69</v>
      </c>
      <c r="J77" s="17">
        <f t="shared" si="6"/>
        <v>3913.68</v>
      </c>
      <c r="K77" s="17">
        <f t="shared" si="7"/>
        <v>5234.700000000001</v>
      </c>
    </row>
    <row r="78" spans="1:11" s="18" customFormat="1" ht="14.25" customHeight="1">
      <c r="A78" s="27">
        <v>42677</v>
      </c>
      <c r="B78" s="19">
        <v>21</v>
      </c>
      <c r="C78" s="16">
        <v>1634.3</v>
      </c>
      <c r="D78" s="16">
        <v>0</v>
      </c>
      <c r="E78" s="16">
        <v>674.8</v>
      </c>
      <c r="F78" s="16">
        <v>1665.44</v>
      </c>
      <c r="G78" s="16">
        <v>52.71</v>
      </c>
      <c r="H78" s="17">
        <f t="shared" si="4"/>
        <v>2909.47</v>
      </c>
      <c r="I78" s="17">
        <f t="shared" si="5"/>
        <v>3273.0099999999998</v>
      </c>
      <c r="J78" s="17">
        <f t="shared" si="6"/>
        <v>3868</v>
      </c>
      <c r="K78" s="17">
        <f t="shared" si="7"/>
        <v>5189.02</v>
      </c>
    </row>
    <row r="79" spans="1:11" s="18" customFormat="1" ht="14.25" customHeight="1">
      <c r="A79" s="27">
        <v>42677</v>
      </c>
      <c r="B79" s="19">
        <v>22</v>
      </c>
      <c r="C79" s="16">
        <v>1627.9</v>
      </c>
      <c r="D79" s="16">
        <v>0</v>
      </c>
      <c r="E79" s="16">
        <v>106.18</v>
      </c>
      <c r="F79" s="16">
        <v>1659.04</v>
      </c>
      <c r="G79" s="16">
        <v>52.51</v>
      </c>
      <c r="H79" s="17">
        <f t="shared" si="4"/>
        <v>2902.87</v>
      </c>
      <c r="I79" s="17">
        <f t="shared" si="5"/>
        <v>3266.41</v>
      </c>
      <c r="J79" s="17">
        <f t="shared" si="6"/>
        <v>3861.4</v>
      </c>
      <c r="K79" s="17">
        <f t="shared" si="7"/>
        <v>5182.420000000001</v>
      </c>
    </row>
    <row r="80" spans="1:11" s="18" customFormat="1" ht="14.25" customHeight="1">
      <c r="A80" s="27">
        <v>42677</v>
      </c>
      <c r="B80" s="19">
        <v>23</v>
      </c>
      <c r="C80" s="16">
        <v>1603.69</v>
      </c>
      <c r="D80" s="16">
        <v>0</v>
      </c>
      <c r="E80" s="16">
        <v>81.16</v>
      </c>
      <c r="F80" s="16">
        <v>1634.83</v>
      </c>
      <c r="G80" s="16">
        <v>51.74</v>
      </c>
      <c r="H80" s="17">
        <f t="shared" si="4"/>
        <v>2877.89</v>
      </c>
      <c r="I80" s="17">
        <f t="shared" si="5"/>
        <v>3241.43</v>
      </c>
      <c r="J80" s="17">
        <f t="shared" si="6"/>
        <v>3836.4199999999996</v>
      </c>
      <c r="K80" s="17">
        <f t="shared" si="7"/>
        <v>5157.4400000000005</v>
      </c>
    </row>
    <row r="81" spans="1:11" s="18" customFormat="1" ht="14.25" customHeight="1">
      <c r="A81" s="27">
        <v>42678</v>
      </c>
      <c r="B81" s="19">
        <v>0</v>
      </c>
      <c r="C81" s="16">
        <v>1572.58</v>
      </c>
      <c r="D81" s="16">
        <v>0</v>
      </c>
      <c r="E81" s="16">
        <v>84.95</v>
      </c>
      <c r="F81" s="16">
        <v>1603.72</v>
      </c>
      <c r="G81" s="16">
        <v>50.75</v>
      </c>
      <c r="H81" s="17">
        <f t="shared" si="4"/>
        <v>2845.79</v>
      </c>
      <c r="I81" s="17">
        <f t="shared" si="5"/>
        <v>3209.33</v>
      </c>
      <c r="J81" s="17">
        <f t="shared" si="6"/>
        <v>3804.32</v>
      </c>
      <c r="K81" s="17">
        <f t="shared" si="7"/>
        <v>5125.340000000001</v>
      </c>
    </row>
    <row r="82" spans="1:11" s="18" customFormat="1" ht="14.25" customHeight="1">
      <c r="A82" s="27">
        <v>42678</v>
      </c>
      <c r="B82" s="19">
        <v>1</v>
      </c>
      <c r="C82" s="16">
        <v>1169.18</v>
      </c>
      <c r="D82" s="16">
        <v>0</v>
      </c>
      <c r="E82" s="16">
        <v>314.53</v>
      </c>
      <c r="F82" s="16">
        <v>1200.32</v>
      </c>
      <c r="G82" s="16">
        <v>37.99</v>
      </c>
      <c r="H82" s="17">
        <f t="shared" si="4"/>
        <v>2429.6299999999997</v>
      </c>
      <c r="I82" s="17">
        <f t="shared" si="5"/>
        <v>2793.1699999999996</v>
      </c>
      <c r="J82" s="17">
        <f t="shared" si="6"/>
        <v>3388.16</v>
      </c>
      <c r="K82" s="17">
        <f t="shared" si="7"/>
        <v>4709.18</v>
      </c>
    </row>
    <row r="83" spans="1:11" s="18" customFormat="1" ht="14.25" customHeight="1">
      <c r="A83" s="27">
        <v>42678</v>
      </c>
      <c r="B83" s="19">
        <v>2</v>
      </c>
      <c r="C83" s="16">
        <v>993.25</v>
      </c>
      <c r="D83" s="16">
        <v>0</v>
      </c>
      <c r="E83" s="16">
        <v>133.92</v>
      </c>
      <c r="F83" s="16">
        <v>1024.39</v>
      </c>
      <c r="G83" s="16">
        <v>32.42</v>
      </c>
      <c r="H83" s="17">
        <f t="shared" si="4"/>
        <v>2248.13</v>
      </c>
      <c r="I83" s="17">
        <f t="shared" si="5"/>
        <v>2611.67</v>
      </c>
      <c r="J83" s="17">
        <f t="shared" si="6"/>
        <v>3206.6600000000003</v>
      </c>
      <c r="K83" s="17">
        <f t="shared" si="7"/>
        <v>4527.680000000001</v>
      </c>
    </row>
    <row r="84" spans="1:11" s="18" customFormat="1" ht="14.25" customHeight="1">
      <c r="A84" s="27">
        <v>42678</v>
      </c>
      <c r="B84" s="19">
        <v>3</v>
      </c>
      <c r="C84" s="16">
        <v>977.63</v>
      </c>
      <c r="D84" s="16">
        <v>0</v>
      </c>
      <c r="E84" s="16">
        <v>14.91</v>
      </c>
      <c r="F84" s="16">
        <v>1008.77</v>
      </c>
      <c r="G84" s="16">
        <v>31.93</v>
      </c>
      <c r="H84" s="17">
        <f t="shared" si="4"/>
        <v>2232.02</v>
      </c>
      <c r="I84" s="17">
        <f t="shared" si="5"/>
        <v>2595.56</v>
      </c>
      <c r="J84" s="17">
        <f t="shared" si="6"/>
        <v>3190.5499999999997</v>
      </c>
      <c r="K84" s="17">
        <f t="shared" si="7"/>
        <v>4511.570000000001</v>
      </c>
    </row>
    <row r="85" spans="1:11" s="18" customFormat="1" ht="14.25" customHeight="1">
      <c r="A85" s="27">
        <v>42678</v>
      </c>
      <c r="B85" s="19">
        <v>4</v>
      </c>
      <c r="C85" s="16">
        <v>982</v>
      </c>
      <c r="D85" s="16">
        <v>39.11</v>
      </c>
      <c r="E85" s="16">
        <v>0</v>
      </c>
      <c r="F85" s="16">
        <v>1013.14</v>
      </c>
      <c r="G85" s="16">
        <v>32.06</v>
      </c>
      <c r="H85" s="17">
        <f t="shared" si="4"/>
        <v>2236.52</v>
      </c>
      <c r="I85" s="17">
        <f t="shared" si="5"/>
        <v>2600.06</v>
      </c>
      <c r="J85" s="17">
        <f t="shared" si="6"/>
        <v>3195.0499999999997</v>
      </c>
      <c r="K85" s="17">
        <f t="shared" si="7"/>
        <v>4516.070000000001</v>
      </c>
    </row>
    <row r="86" spans="1:11" s="18" customFormat="1" ht="14.25" customHeight="1">
      <c r="A86" s="27">
        <v>42678</v>
      </c>
      <c r="B86" s="19">
        <v>5</v>
      </c>
      <c r="C86" s="16">
        <v>1053.3</v>
      </c>
      <c r="D86" s="16">
        <v>151.67</v>
      </c>
      <c r="E86" s="16">
        <v>0</v>
      </c>
      <c r="F86" s="16">
        <v>1084.44</v>
      </c>
      <c r="G86" s="16">
        <v>34.32</v>
      </c>
      <c r="H86" s="17">
        <f t="shared" si="4"/>
        <v>2310.08</v>
      </c>
      <c r="I86" s="17">
        <f t="shared" si="5"/>
        <v>2673.62</v>
      </c>
      <c r="J86" s="17">
        <f t="shared" si="6"/>
        <v>3268.61</v>
      </c>
      <c r="K86" s="17">
        <f t="shared" si="7"/>
        <v>4589.630000000001</v>
      </c>
    </row>
    <row r="87" spans="1:11" s="18" customFormat="1" ht="14.25" customHeight="1">
      <c r="A87" s="27">
        <v>42678</v>
      </c>
      <c r="B87" s="19">
        <v>6</v>
      </c>
      <c r="C87" s="16">
        <v>1152.6</v>
      </c>
      <c r="D87" s="16">
        <v>394.12</v>
      </c>
      <c r="E87" s="16">
        <v>0</v>
      </c>
      <c r="F87" s="16">
        <v>1183.74</v>
      </c>
      <c r="G87" s="16">
        <v>37.46</v>
      </c>
      <c r="H87" s="17">
        <f t="shared" si="4"/>
        <v>2412.52</v>
      </c>
      <c r="I87" s="17">
        <f t="shared" si="5"/>
        <v>2776.06</v>
      </c>
      <c r="J87" s="17">
        <f t="shared" si="6"/>
        <v>3371.0499999999997</v>
      </c>
      <c r="K87" s="17">
        <f t="shared" si="7"/>
        <v>4692.070000000001</v>
      </c>
    </row>
    <row r="88" spans="1:11" s="18" customFormat="1" ht="14.25" customHeight="1">
      <c r="A88" s="27">
        <v>42678</v>
      </c>
      <c r="B88" s="19">
        <v>7</v>
      </c>
      <c r="C88" s="16">
        <v>1555.47</v>
      </c>
      <c r="D88" s="16">
        <v>0</v>
      </c>
      <c r="E88" s="16">
        <v>25.76</v>
      </c>
      <c r="F88" s="16">
        <v>1586.61</v>
      </c>
      <c r="G88" s="16">
        <v>50.21</v>
      </c>
      <c r="H88" s="17">
        <f t="shared" si="4"/>
        <v>2828.14</v>
      </c>
      <c r="I88" s="17">
        <f t="shared" si="5"/>
        <v>3191.68</v>
      </c>
      <c r="J88" s="17">
        <f t="shared" si="6"/>
        <v>3786.6699999999996</v>
      </c>
      <c r="K88" s="17">
        <f t="shared" si="7"/>
        <v>5107.6900000000005</v>
      </c>
    </row>
    <row r="89" spans="1:11" s="18" customFormat="1" ht="14.25" customHeight="1">
      <c r="A89" s="27">
        <v>42678</v>
      </c>
      <c r="B89" s="19">
        <v>8</v>
      </c>
      <c r="C89" s="16">
        <v>1594.61</v>
      </c>
      <c r="D89" s="16">
        <v>0</v>
      </c>
      <c r="E89" s="16">
        <v>30.84</v>
      </c>
      <c r="F89" s="16">
        <v>1625.75</v>
      </c>
      <c r="G89" s="16">
        <v>51.45</v>
      </c>
      <c r="H89" s="17">
        <f t="shared" si="4"/>
        <v>2868.52</v>
      </c>
      <c r="I89" s="17">
        <f t="shared" si="5"/>
        <v>3232.06</v>
      </c>
      <c r="J89" s="17">
        <f t="shared" si="6"/>
        <v>3827.0499999999997</v>
      </c>
      <c r="K89" s="17">
        <f t="shared" si="7"/>
        <v>5148.070000000001</v>
      </c>
    </row>
    <row r="90" spans="1:11" s="18" customFormat="1" ht="14.25" customHeight="1">
      <c r="A90" s="27">
        <v>42678</v>
      </c>
      <c r="B90" s="19">
        <v>9</v>
      </c>
      <c r="C90" s="16">
        <v>1605.5</v>
      </c>
      <c r="D90" s="16">
        <v>0</v>
      </c>
      <c r="E90" s="16">
        <v>142.03</v>
      </c>
      <c r="F90" s="16">
        <v>1636.64</v>
      </c>
      <c r="G90" s="16">
        <v>51.8</v>
      </c>
      <c r="H90" s="17">
        <f t="shared" si="4"/>
        <v>2879.7599999999998</v>
      </c>
      <c r="I90" s="17">
        <f t="shared" si="5"/>
        <v>3243.2999999999997</v>
      </c>
      <c r="J90" s="17">
        <f t="shared" si="6"/>
        <v>3838.29</v>
      </c>
      <c r="K90" s="17">
        <f t="shared" si="7"/>
        <v>5159.310000000001</v>
      </c>
    </row>
    <row r="91" spans="1:11" s="18" customFormat="1" ht="14.25" customHeight="1">
      <c r="A91" s="27">
        <v>42678</v>
      </c>
      <c r="B91" s="19">
        <v>10</v>
      </c>
      <c r="C91" s="16">
        <v>1635.78</v>
      </c>
      <c r="D91" s="16">
        <v>0</v>
      </c>
      <c r="E91" s="16">
        <v>58.59</v>
      </c>
      <c r="F91" s="16">
        <v>1666.92</v>
      </c>
      <c r="G91" s="16">
        <v>52.75</v>
      </c>
      <c r="H91" s="17">
        <f t="shared" si="4"/>
        <v>2910.9900000000002</v>
      </c>
      <c r="I91" s="17">
        <f t="shared" si="5"/>
        <v>3274.53</v>
      </c>
      <c r="J91" s="17">
        <f t="shared" si="6"/>
        <v>3869.52</v>
      </c>
      <c r="K91" s="17">
        <f t="shared" si="7"/>
        <v>5190.540000000001</v>
      </c>
    </row>
    <row r="92" spans="1:11" s="18" customFormat="1" ht="14.25" customHeight="1">
      <c r="A92" s="27">
        <v>42678</v>
      </c>
      <c r="B92" s="19">
        <v>11</v>
      </c>
      <c r="C92" s="16">
        <v>1622.84</v>
      </c>
      <c r="D92" s="16">
        <v>0</v>
      </c>
      <c r="E92" s="16">
        <v>265.28</v>
      </c>
      <c r="F92" s="16">
        <v>1653.98</v>
      </c>
      <c r="G92" s="16">
        <v>52.34</v>
      </c>
      <c r="H92" s="17">
        <f t="shared" si="4"/>
        <v>2897.64</v>
      </c>
      <c r="I92" s="17">
        <f t="shared" si="5"/>
        <v>3261.18</v>
      </c>
      <c r="J92" s="17">
        <f t="shared" si="6"/>
        <v>3856.1699999999996</v>
      </c>
      <c r="K92" s="17">
        <f t="shared" si="7"/>
        <v>5177.1900000000005</v>
      </c>
    </row>
    <row r="93" spans="1:11" s="18" customFormat="1" ht="14.25" customHeight="1">
      <c r="A93" s="27">
        <v>42678</v>
      </c>
      <c r="B93" s="19">
        <v>12</v>
      </c>
      <c r="C93" s="16">
        <v>1620.99</v>
      </c>
      <c r="D93" s="16">
        <v>0</v>
      </c>
      <c r="E93" s="16">
        <v>136.57</v>
      </c>
      <c r="F93" s="16">
        <v>1652.13</v>
      </c>
      <c r="G93" s="16">
        <v>52.29</v>
      </c>
      <c r="H93" s="17">
        <f t="shared" si="4"/>
        <v>2895.7400000000002</v>
      </c>
      <c r="I93" s="17">
        <f t="shared" si="5"/>
        <v>3259.28</v>
      </c>
      <c r="J93" s="17">
        <f t="shared" si="6"/>
        <v>3854.27</v>
      </c>
      <c r="K93" s="17">
        <f t="shared" si="7"/>
        <v>5175.290000000001</v>
      </c>
    </row>
    <row r="94" spans="1:11" s="18" customFormat="1" ht="14.25" customHeight="1">
      <c r="A94" s="27">
        <v>42678</v>
      </c>
      <c r="B94" s="19">
        <v>13</v>
      </c>
      <c r="C94" s="16">
        <v>1609.58</v>
      </c>
      <c r="D94" s="16">
        <v>0</v>
      </c>
      <c r="E94" s="16">
        <v>20.83</v>
      </c>
      <c r="F94" s="16">
        <v>1640.72</v>
      </c>
      <c r="G94" s="16">
        <v>51.93</v>
      </c>
      <c r="H94" s="17">
        <f t="shared" si="4"/>
        <v>2883.97</v>
      </c>
      <c r="I94" s="17">
        <f t="shared" si="5"/>
        <v>3247.5099999999998</v>
      </c>
      <c r="J94" s="17">
        <f t="shared" si="6"/>
        <v>3842.5</v>
      </c>
      <c r="K94" s="17">
        <f t="shared" si="7"/>
        <v>5163.52</v>
      </c>
    </row>
    <row r="95" spans="1:11" s="18" customFormat="1" ht="14.25" customHeight="1">
      <c r="A95" s="27">
        <v>42678</v>
      </c>
      <c r="B95" s="19">
        <v>14</v>
      </c>
      <c r="C95" s="16">
        <v>1610.19</v>
      </c>
      <c r="D95" s="16">
        <v>0</v>
      </c>
      <c r="E95" s="16">
        <v>59.68</v>
      </c>
      <c r="F95" s="16">
        <v>1641.33</v>
      </c>
      <c r="G95" s="16">
        <v>51.94</v>
      </c>
      <c r="H95" s="17">
        <f t="shared" si="4"/>
        <v>2884.5899999999997</v>
      </c>
      <c r="I95" s="17">
        <f t="shared" si="5"/>
        <v>3248.1299999999997</v>
      </c>
      <c r="J95" s="17">
        <f t="shared" si="6"/>
        <v>3843.12</v>
      </c>
      <c r="K95" s="17">
        <f t="shared" si="7"/>
        <v>5164.140000000001</v>
      </c>
    </row>
    <row r="96" spans="1:11" s="18" customFormat="1" ht="14.25" customHeight="1">
      <c r="A96" s="27">
        <v>42678</v>
      </c>
      <c r="B96" s="19">
        <v>15</v>
      </c>
      <c r="C96" s="16">
        <v>1614.69</v>
      </c>
      <c r="D96" s="16">
        <v>0</v>
      </c>
      <c r="E96" s="16">
        <v>254.75</v>
      </c>
      <c r="F96" s="16">
        <v>1645.83</v>
      </c>
      <c r="G96" s="16">
        <v>52.09</v>
      </c>
      <c r="H96" s="17">
        <f t="shared" si="4"/>
        <v>2889.24</v>
      </c>
      <c r="I96" s="17">
        <f t="shared" si="5"/>
        <v>3252.7799999999997</v>
      </c>
      <c r="J96" s="17">
        <f t="shared" si="6"/>
        <v>3847.77</v>
      </c>
      <c r="K96" s="17">
        <f t="shared" si="7"/>
        <v>5168.790000000001</v>
      </c>
    </row>
    <row r="97" spans="1:11" s="18" customFormat="1" ht="14.25" customHeight="1">
      <c r="A97" s="27">
        <v>42678</v>
      </c>
      <c r="B97" s="19">
        <v>16</v>
      </c>
      <c r="C97" s="16">
        <v>1621.31</v>
      </c>
      <c r="D97" s="16">
        <v>0</v>
      </c>
      <c r="E97" s="16">
        <v>100.23</v>
      </c>
      <c r="F97" s="16">
        <v>1652.45</v>
      </c>
      <c r="G97" s="16">
        <v>52.3</v>
      </c>
      <c r="H97" s="17">
        <f t="shared" si="4"/>
        <v>2896.07</v>
      </c>
      <c r="I97" s="17">
        <f t="shared" si="5"/>
        <v>3259.61</v>
      </c>
      <c r="J97" s="17">
        <f t="shared" si="6"/>
        <v>3854.6</v>
      </c>
      <c r="K97" s="17">
        <f t="shared" si="7"/>
        <v>5175.620000000001</v>
      </c>
    </row>
    <row r="98" spans="1:11" s="18" customFormat="1" ht="14.25" customHeight="1">
      <c r="A98" s="27">
        <v>42678</v>
      </c>
      <c r="B98" s="19">
        <v>17</v>
      </c>
      <c r="C98" s="16">
        <v>1623.28</v>
      </c>
      <c r="D98" s="16">
        <v>0</v>
      </c>
      <c r="E98" s="16">
        <v>76.83</v>
      </c>
      <c r="F98" s="16">
        <v>1654.42</v>
      </c>
      <c r="G98" s="16">
        <v>52.36</v>
      </c>
      <c r="H98" s="17">
        <f t="shared" si="4"/>
        <v>2898.1</v>
      </c>
      <c r="I98" s="17">
        <f t="shared" si="5"/>
        <v>3261.64</v>
      </c>
      <c r="J98" s="17">
        <f t="shared" si="6"/>
        <v>3856.6299999999997</v>
      </c>
      <c r="K98" s="17">
        <f t="shared" si="7"/>
        <v>5177.650000000001</v>
      </c>
    </row>
    <row r="99" spans="1:11" s="18" customFormat="1" ht="14.25" customHeight="1">
      <c r="A99" s="27">
        <v>42678</v>
      </c>
      <c r="B99" s="19">
        <v>18</v>
      </c>
      <c r="C99" s="16">
        <v>1655.36</v>
      </c>
      <c r="D99" s="16">
        <v>0</v>
      </c>
      <c r="E99" s="16">
        <v>184.77</v>
      </c>
      <c r="F99" s="16">
        <v>1686.5</v>
      </c>
      <c r="G99" s="16">
        <v>53.37</v>
      </c>
      <c r="H99" s="17">
        <f t="shared" si="4"/>
        <v>2931.19</v>
      </c>
      <c r="I99" s="17">
        <f t="shared" si="5"/>
        <v>3294.73</v>
      </c>
      <c r="J99" s="17">
        <f t="shared" si="6"/>
        <v>3889.72</v>
      </c>
      <c r="K99" s="17">
        <f t="shared" si="7"/>
        <v>5210.740000000001</v>
      </c>
    </row>
    <row r="100" spans="1:11" s="18" customFormat="1" ht="14.25" customHeight="1">
      <c r="A100" s="27">
        <v>42678</v>
      </c>
      <c r="B100" s="19">
        <v>19</v>
      </c>
      <c r="C100" s="16">
        <v>1698.01</v>
      </c>
      <c r="D100" s="16">
        <v>0</v>
      </c>
      <c r="E100" s="16">
        <v>381.33</v>
      </c>
      <c r="F100" s="16">
        <v>1729.15</v>
      </c>
      <c r="G100" s="16">
        <v>54.72</v>
      </c>
      <c r="H100" s="17">
        <f t="shared" si="4"/>
        <v>2975.19</v>
      </c>
      <c r="I100" s="17">
        <f t="shared" si="5"/>
        <v>3338.73</v>
      </c>
      <c r="J100" s="17">
        <f t="shared" si="6"/>
        <v>3933.72</v>
      </c>
      <c r="K100" s="17">
        <f t="shared" si="7"/>
        <v>5254.740000000001</v>
      </c>
    </row>
    <row r="101" spans="1:11" s="18" customFormat="1" ht="14.25" customHeight="1">
      <c r="A101" s="27">
        <v>42678</v>
      </c>
      <c r="B101" s="19">
        <v>20</v>
      </c>
      <c r="C101" s="16">
        <v>1725.65</v>
      </c>
      <c r="D101" s="16">
        <v>0</v>
      </c>
      <c r="E101" s="16">
        <v>126.21</v>
      </c>
      <c r="F101" s="16">
        <v>1756.79</v>
      </c>
      <c r="G101" s="16">
        <v>55.6</v>
      </c>
      <c r="H101" s="17">
        <f t="shared" si="4"/>
        <v>3003.7099999999996</v>
      </c>
      <c r="I101" s="17">
        <f t="shared" si="5"/>
        <v>3367.2499999999995</v>
      </c>
      <c r="J101" s="17">
        <f t="shared" si="6"/>
        <v>3962.24</v>
      </c>
      <c r="K101" s="17">
        <f t="shared" si="7"/>
        <v>5283.26</v>
      </c>
    </row>
    <row r="102" spans="1:11" s="18" customFormat="1" ht="14.25" customHeight="1">
      <c r="A102" s="27">
        <v>42678</v>
      </c>
      <c r="B102" s="19">
        <v>21</v>
      </c>
      <c r="C102" s="16">
        <v>1698.69</v>
      </c>
      <c r="D102" s="16">
        <v>0</v>
      </c>
      <c r="E102" s="16">
        <v>493.69</v>
      </c>
      <c r="F102" s="16">
        <v>1729.83</v>
      </c>
      <c r="G102" s="16">
        <v>54.75</v>
      </c>
      <c r="H102" s="17">
        <f t="shared" si="4"/>
        <v>2975.9</v>
      </c>
      <c r="I102" s="17">
        <f t="shared" si="5"/>
        <v>3339.44</v>
      </c>
      <c r="J102" s="17">
        <f t="shared" si="6"/>
        <v>3934.43</v>
      </c>
      <c r="K102" s="17">
        <f t="shared" si="7"/>
        <v>5255.450000000001</v>
      </c>
    </row>
    <row r="103" spans="1:11" s="18" customFormat="1" ht="14.25" customHeight="1">
      <c r="A103" s="27">
        <v>42678</v>
      </c>
      <c r="B103" s="19">
        <v>22</v>
      </c>
      <c r="C103" s="16">
        <v>1624.3</v>
      </c>
      <c r="D103" s="16">
        <v>0</v>
      </c>
      <c r="E103" s="16">
        <v>179.45</v>
      </c>
      <c r="F103" s="16">
        <v>1655.44</v>
      </c>
      <c r="G103" s="16">
        <v>52.39</v>
      </c>
      <c r="H103" s="17">
        <f t="shared" si="4"/>
        <v>2899.15</v>
      </c>
      <c r="I103" s="17">
        <f t="shared" si="5"/>
        <v>3262.69</v>
      </c>
      <c r="J103" s="17">
        <f t="shared" si="6"/>
        <v>3857.68</v>
      </c>
      <c r="K103" s="17">
        <f t="shared" si="7"/>
        <v>5178.700000000001</v>
      </c>
    </row>
    <row r="104" spans="1:11" s="18" customFormat="1" ht="14.25" customHeight="1">
      <c r="A104" s="27">
        <v>42678</v>
      </c>
      <c r="B104" s="19">
        <v>23</v>
      </c>
      <c r="C104" s="16">
        <v>1600.74</v>
      </c>
      <c r="D104" s="16">
        <v>0</v>
      </c>
      <c r="E104" s="16">
        <v>418.59</v>
      </c>
      <c r="F104" s="16">
        <v>1631.88</v>
      </c>
      <c r="G104" s="16">
        <v>51.65</v>
      </c>
      <c r="H104" s="17">
        <f t="shared" si="4"/>
        <v>2874.85</v>
      </c>
      <c r="I104" s="17">
        <f t="shared" si="5"/>
        <v>3238.39</v>
      </c>
      <c r="J104" s="17">
        <f t="shared" si="6"/>
        <v>3833.38</v>
      </c>
      <c r="K104" s="17">
        <f t="shared" si="7"/>
        <v>5154.4000000000015</v>
      </c>
    </row>
    <row r="105" spans="1:11" s="18" customFormat="1" ht="14.25" customHeight="1">
      <c r="A105" s="27">
        <v>42679</v>
      </c>
      <c r="B105" s="19">
        <v>0</v>
      </c>
      <c r="C105" s="16">
        <v>1587.91</v>
      </c>
      <c r="D105" s="16">
        <v>0</v>
      </c>
      <c r="E105" s="16">
        <v>640.9</v>
      </c>
      <c r="F105" s="16">
        <v>1619.05</v>
      </c>
      <c r="G105" s="16">
        <v>51.24</v>
      </c>
      <c r="H105" s="17">
        <f t="shared" si="4"/>
        <v>2861.61</v>
      </c>
      <c r="I105" s="17">
        <f t="shared" si="5"/>
        <v>3225.15</v>
      </c>
      <c r="J105" s="17">
        <f t="shared" si="6"/>
        <v>3820.14</v>
      </c>
      <c r="K105" s="17">
        <f t="shared" si="7"/>
        <v>5141.160000000001</v>
      </c>
    </row>
    <row r="106" spans="1:11" s="18" customFormat="1" ht="14.25" customHeight="1">
      <c r="A106" s="27">
        <v>42679</v>
      </c>
      <c r="B106" s="19">
        <v>1</v>
      </c>
      <c r="C106" s="16">
        <v>1560.99</v>
      </c>
      <c r="D106" s="16">
        <v>0</v>
      </c>
      <c r="E106" s="16">
        <v>627.71</v>
      </c>
      <c r="F106" s="16">
        <v>1592.13</v>
      </c>
      <c r="G106" s="16">
        <v>50.39</v>
      </c>
      <c r="H106" s="17">
        <f t="shared" si="4"/>
        <v>2833.84</v>
      </c>
      <c r="I106" s="17">
        <f t="shared" si="5"/>
        <v>3197.38</v>
      </c>
      <c r="J106" s="17">
        <f t="shared" si="6"/>
        <v>3792.3700000000003</v>
      </c>
      <c r="K106" s="17">
        <f t="shared" si="7"/>
        <v>5113.390000000001</v>
      </c>
    </row>
    <row r="107" spans="1:11" s="18" customFormat="1" ht="14.25" customHeight="1">
      <c r="A107" s="27">
        <v>42679</v>
      </c>
      <c r="B107" s="19">
        <v>2</v>
      </c>
      <c r="C107" s="16">
        <v>1011.08</v>
      </c>
      <c r="D107" s="16">
        <v>0</v>
      </c>
      <c r="E107" s="16">
        <v>54.79</v>
      </c>
      <c r="F107" s="16">
        <v>1042.22</v>
      </c>
      <c r="G107" s="16">
        <v>32.98</v>
      </c>
      <c r="H107" s="17">
        <f t="shared" si="4"/>
        <v>2266.52</v>
      </c>
      <c r="I107" s="17">
        <f t="shared" si="5"/>
        <v>2630.06</v>
      </c>
      <c r="J107" s="17">
        <f t="shared" si="6"/>
        <v>3225.0499999999997</v>
      </c>
      <c r="K107" s="17">
        <f t="shared" si="7"/>
        <v>4546.070000000001</v>
      </c>
    </row>
    <row r="108" spans="1:11" s="18" customFormat="1" ht="14.25" customHeight="1">
      <c r="A108" s="27">
        <v>42679</v>
      </c>
      <c r="B108" s="19">
        <v>3</v>
      </c>
      <c r="C108" s="16">
        <v>1009.69</v>
      </c>
      <c r="D108" s="16">
        <v>0</v>
      </c>
      <c r="E108" s="16">
        <v>153.82</v>
      </c>
      <c r="F108" s="16">
        <v>1040.83</v>
      </c>
      <c r="G108" s="16">
        <v>32.94</v>
      </c>
      <c r="H108" s="17">
        <f t="shared" si="4"/>
        <v>2265.0899999999997</v>
      </c>
      <c r="I108" s="17">
        <f t="shared" si="5"/>
        <v>2628.6299999999997</v>
      </c>
      <c r="J108" s="17">
        <f t="shared" si="6"/>
        <v>3223.62</v>
      </c>
      <c r="K108" s="17">
        <f t="shared" si="7"/>
        <v>4544.640000000001</v>
      </c>
    </row>
    <row r="109" spans="1:11" s="18" customFormat="1" ht="14.25" customHeight="1">
      <c r="A109" s="27">
        <v>42679</v>
      </c>
      <c r="B109" s="19">
        <v>4</v>
      </c>
      <c r="C109" s="16">
        <v>1010.84</v>
      </c>
      <c r="D109" s="16">
        <v>0</v>
      </c>
      <c r="E109" s="16">
        <v>138.15</v>
      </c>
      <c r="F109" s="16">
        <v>1041.98</v>
      </c>
      <c r="G109" s="16">
        <v>32.98</v>
      </c>
      <c r="H109" s="17">
        <f t="shared" si="4"/>
        <v>2266.28</v>
      </c>
      <c r="I109" s="17">
        <f t="shared" si="5"/>
        <v>2629.82</v>
      </c>
      <c r="J109" s="17">
        <f t="shared" si="6"/>
        <v>3224.81</v>
      </c>
      <c r="K109" s="17">
        <f t="shared" si="7"/>
        <v>4545.830000000001</v>
      </c>
    </row>
    <row r="110" spans="1:11" s="18" customFormat="1" ht="14.25" customHeight="1">
      <c r="A110" s="27">
        <v>42679</v>
      </c>
      <c r="B110" s="19">
        <v>5</v>
      </c>
      <c r="C110" s="16">
        <v>1531.91</v>
      </c>
      <c r="D110" s="16">
        <v>0</v>
      </c>
      <c r="E110" s="16">
        <v>617.88</v>
      </c>
      <c r="F110" s="16">
        <v>1563.05</v>
      </c>
      <c r="G110" s="16">
        <v>49.47</v>
      </c>
      <c r="H110" s="17">
        <f t="shared" si="4"/>
        <v>2803.8399999999997</v>
      </c>
      <c r="I110" s="17">
        <f t="shared" si="5"/>
        <v>3167.3799999999997</v>
      </c>
      <c r="J110" s="17">
        <f t="shared" si="6"/>
        <v>3762.37</v>
      </c>
      <c r="K110" s="17">
        <f t="shared" si="7"/>
        <v>5083.390000000001</v>
      </c>
    </row>
    <row r="111" spans="1:11" s="18" customFormat="1" ht="14.25" customHeight="1">
      <c r="A111" s="27">
        <v>42679</v>
      </c>
      <c r="B111" s="19">
        <v>6</v>
      </c>
      <c r="C111" s="16">
        <v>1576.76</v>
      </c>
      <c r="D111" s="16">
        <v>0</v>
      </c>
      <c r="E111" s="16">
        <v>73.66</v>
      </c>
      <c r="F111" s="16">
        <v>1607.9</v>
      </c>
      <c r="G111" s="16">
        <v>50.89</v>
      </c>
      <c r="H111" s="17">
        <f t="shared" si="4"/>
        <v>2850.11</v>
      </c>
      <c r="I111" s="17">
        <f t="shared" si="5"/>
        <v>3213.65</v>
      </c>
      <c r="J111" s="17">
        <f t="shared" si="6"/>
        <v>3808.64</v>
      </c>
      <c r="K111" s="17">
        <f t="shared" si="7"/>
        <v>5129.660000000001</v>
      </c>
    </row>
    <row r="112" spans="1:11" s="18" customFormat="1" ht="14.25" customHeight="1">
      <c r="A112" s="27">
        <v>42679</v>
      </c>
      <c r="B112" s="19">
        <v>7</v>
      </c>
      <c r="C112" s="16">
        <v>1593.85</v>
      </c>
      <c r="D112" s="16">
        <v>0</v>
      </c>
      <c r="E112" s="16">
        <v>91.07</v>
      </c>
      <c r="F112" s="16">
        <v>1624.99</v>
      </c>
      <c r="G112" s="16">
        <v>51.43</v>
      </c>
      <c r="H112" s="17">
        <f t="shared" si="4"/>
        <v>2867.7400000000002</v>
      </c>
      <c r="I112" s="17">
        <f t="shared" si="5"/>
        <v>3231.28</v>
      </c>
      <c r="J112" s="17">
        <f t="shared" si="6"/>
        <v>3826.27</v>
      </c>
      <c r="K112" s="17">
        <f t="shared" si="7"/>
        <v>5147.290000000001</v>
      </c>
    </row>
    <row r="113" spans="1:11" s="18" customFormat="1" ht="14.25" customHeight="1">
      <c r="A113" s="27">
        <v>42679</v>
      </c>
      <c r="B113" s="19">
        <v>8</v>
      </c>
      <c r="C113" s="16">
        <v>1610.37</v>
      </c>
      <c r="D113" s="16">
        <v>0</v>
      </c>
      <c r="E113" s="16">
        <v>411.61</v>
      </c>
      <c r="F113" s="16">
        <v>1641.51</v>
      </c>
      <c r="G113" s="16">
        <v>51.95</v>
      </c>
      <c r="H113" s="17">
        <f t="shared" si="4"/>
        <v>2884.78</v>
      </c>
      <c r="I113" s="17">
        <f t="shared" si="5"/>
        <v>3248.32</v>
      </c>
      <c r="J113" s="17">
        <f t="shared" si="6"/>
        <v>3843.31</v>
      </c>
      <c r="K113" s="17">
        <f t="shared" si="7"/>
        <v>5164.330000000001</v>
      </c>
    </row>
    <row r="114" spans="1:11" s="18" customFormat="1" ht="14.25" customHeight="1">
      <c r="A114" s="27">
        <v>42679</v>
      </c>
      <c r="B114" s="19">
        <v>9</v>
      </c>
      <c r="C114" s="16">
        <v>1614.68</v>
      </c>
      <c r="D114" s="16">
        <v>0</v>
      </c>
      <c r="E114" s="16">
        <v>127.14</v>
      </c>
      <c r="F114" s="16">
        <v>1645.82</v>
      </c>
      <c r="G114" s="16">
        <v>52.09</v>
      </c>
      <c r="H114" s="17">
        <f t="shared" si="4"/>
        <v>2889.23</v>
      </c>
      <c r="I114" s="17">
        <f t="shared" si="5"/>
        <v>3252.77</v>
      </c>
      <c r="J114" s="17">
        <f t="shared" si="6"/>
        <v>3847.7599999999998</v>
      </c>
      <c r="K114" s="17">
        <f t="shared" si="7"/>
        <v>5168.780000000001</v>
      </c>
    </row>
    <row r="115" spans="1:11" s="18" customFormat="1" ht="14.25" customHeight="1">
      <c r="A115" s="27">
        <v>42679</v>
      </c>
      <c r="B115" s="19">
        <v>10</v>
      </c>
      <c r="C115" s="16">
        <v>1615.33</v>
      </c>
      <c r="D115" s="16">
        <v>0</v>
      </c>
      <c r="E115" s="16">
        <v>105.94</v>
      </c>
      <c r="F115" s="16">
        <v>1646.47</v>
      </c>
      <c r="G115" s="16">
        <v>52.11</v>
      </c>
      <c r="H115" s="17">
        <f t="shared" si="4"/>
        <v>2889.9</v>
      </c>
      <c r="I115" s="17">
        <f t="shared" si="5"/>
        <v>3253.44</v>
      </c>
      <c r="J115" s="17">
        <f t="shared" si="6"/>
        <v>3848.43</v>
      </c>
      <c r="K115" s="17">
        <f t="shared" si="7"/>
        <v>5169.450000000001</v>
      </c>
    </row>
    <row r="116" spans="1:11" s="18" customFormat="1" ht="14.25" customHeight="1">
      <c r="A116" s="27">
        <v>42679</v>
      </c>
      <c r="B116" s="19">
        <v>11</v>
      </c>
      <c r="C116" s="16">
        <v>1610.9</v>
      </c>
      <c r="D116" s="16">
        <v>0</v>
      </c>
      <c r="E116" s="16">
        <v>100.49</v>
      </c>
      <c r="F116" s="16">
        <v>1642.04</v>
      </c>
      <c r="G116" s="16">
        <v>51.97</v>
      </c>
      <c r="H116" s="17">
        <f t="shared" si="4"/>
        <v>2885.33</v>
      </c>
      <c r="I116" s="17">
        <f t="shared" si="5"/>
        <v>3248.87</v>
      </c>
      <c r="J116" s="17">
        <f t="shared" si="6"/>
        <v>3843.86</v>
      </c>
      <c r="K116" s="17">
        <f t="shared" si="7"/>
        <v>5164.880000000001</v>
      </c>
    </row>
    <row r="117" spans="1:11" s="18" customFormat="1" ht="14.25" customHeight="1">
      <c r="A117" s="27">
        <v>42679</v>
      </c>
      <c r="B117" s="19">
        <v>12</v>
      </c>
      <c r="C117" s="16">
        <v>1612.18</v>
      </c>
      <c r="D117" s="16">
        <v>0</v>
      </c>
      <c r="E117" s="16">
        <v>102.87</v>
      </c>
      <c r="F117" s="16">
        <v>1643.32</v>
      </c>
      <c r="G117" s="16">
        <v>52.01</v>
      </c>
      <c r="H117" s="17">
        <f t="shared" si="4"/>
        <v>2886.65</v>
      </c>
      <c r="I117" s="17">
        <f t="shared" si="5"/>
        <v>3250.19</v>
      </c>
      <c r="J117" s="17">
        <f t="shared" si="6"/>
        <v>3845.18</v>
      </c>
      <c r="K117" s="17">
        <f t="shared" si="7"/>
        <v>5166.200000000001</v>
      </c>
    </row>
    <row r="118" spans="1:11" s="18" customFormat="1" ht="14.25" customHeight="1">
      <c r="A118" s="27">
        <v>42679</v>
      </c>
      <c r="B118" s="19">
        <v>13</v>
      </c>
      <c r="C118" s="16">
        <v>1621.09</v>
      </c>
      <c r="D118" s="16">
        <v>0</v>
      </c>
      <c r="E118" s="16">
        <v>370.04</v>
      </c>
      <c r="F118" s="16">
        <v>1652.23</v>
      </c>
      <c r="G118" s="16">
        <v>52.29</v>
      </c>
      <c r="H118" s="17">
        <f t="shared" si="4"/>
        <v>2895.8399999999997</v>
      </c>
      <c r="I118" s="17">
        <f t="shared" si="5"/>
        <v>3259.3799999999997</v>
      </c>
      <c r="J118" s="17">
        <f t="shared" si="6"/>
        <v>3854.37</v>
      </c>
      <c r="K118" s="17">
        <f t="shared" si="7"/>
        <v>5175.390000000001</v>
      </c>
    </row>
    <row r="119" spans="1:11" s="18" customFormat="1" ht="14.25" customHeight="1">
      <c r="A119" s="27">
        <v>42679</v>
      </c>
      <c r="B119" s="19">
        <v>14</v>
      </c>
      <c r="C119" s="16">
        <v>1619.62</v>
      </c>
      <c r="D119" s="16">
        <v>0</v>
      </c>
      <c r="E119" s="16">
        <v>323.78</v>
      </c>
      <c r="F119" s="16">
        <v>1650.76</v>
      </c>
      <c r="G119" s="16">
        <v>52.24</v>
      </c>
      <c r="H119" s="17">
        <f t="shared" si="4"/>
        <v>2894.32</v>
      </c>
      <c r="I119" s="17">
        <f t="shared" si="5"/>
        <v>3257.86</v>
      </c>
      <c r="J119" s="17">
        <f t="shared" si="6"/>
        <v>3852.85</v>
      </c>
      <c r="K119" s="17">
        <f t="shared" si="7"/>
        <v>5173.870000000001</v>
      </c>
    </row>
    <row r="120" spans="1:11" s="18" customFormat="1" ht="14.25" customHeight="1">
      <c r="A120" s="27">
        <v>42679</v>
      </c>
      <c r="B120" s="19">
        <v>15</v>
      </c>
      <c r="C120" s="16">
        <v>1622.93</v>
      </c>
      <c r="D120" s="16">
        <v>0</v>
      </c>
      <c r="E120" s="16">
        <v>327.53</v>
      </c>
      <c r="F120" s="16">
        <v>1654.07</v>
      </c>
      <c r="G120" s="16">
        <v>52.35</v>
      </c>
      <c r="H120" s="17">
        <f t="shared" si="4"/>
        <v>2897.74</v>
      </c>
      <c r="I120" s="17">
        <f t="shared" si="5"/>
        <v>3261.2799999999997</v>
      </c>
      <c r="J120" s="17">
        <f t="shared" si="6"/>
        <v>3856.27</v>
      </c>
      <c r="K120" s="17">
        <f t="shared" si="7"/>
        <v>5177.290000000001</v>
      </c>
    </row>
    <row r="121" spans="1:11" s="18" customFormat="1" ht="14.25" customHeight="1">
      <c r="A121" s="27">
        <v>42679</v>
      </c>
      <c r="B121" s="19">
        <v>16</v>
      </c>
      <c r="C121" s="16">
        <v>1613.54</v>
      </c>
      <c r="D121" s="16">
        <v>0</v>
      </c>
      <c r="E121" s="16">
        <v>103.84</v>
      </c>
      <c r="F121" s="16">
        <v>1644.68</v>
      </c>
      <c r="G121" s="16">
        <v>52.05</v>
      </c>
      <c r="H121" s="17">
        <f t="shared" si="4"/>
        <v>2888.0499999999997</v>
      </c>
      <c r="I121" s="17">
        <f t="shared" si="5"/>
        <v>3251.5899999999997</v>
      </c>
      <c r="J121" s="17">
        <f t="shared" si="6"/>
        <v>3846.58</v>
      </c>
      <c r="K121" s="17">
        <f t="shared" si="7"/>
        <v>5167.6</v>
      </c>
    </row>
    <row r="122" spans="1:11" s="18" customFormat="1" ht="14.25" customHeight="1">
      <c r="A122" s="27">
        <v>42679</v>
      </c>
      <c r="B122" s="19">
        <v>17</v>
      </c>
      <c r="C122" s="16">
        <v>1602.46</v>
      </c>
      <c r="D122" s="16">
        <v>0</v>
      </c>
      <c r="E122" s="16">
        <v>162.83</v>
      </c>
      <c r="F122" s="16">
        <v>1633.6</v>
      </c>
      <c r="G122" s="16">
        <v>51.7</v>
      </c>
      <c r="H122" s="17">
        <f t="shared" si="4"/>
        <v>2876.62</v>
      </c>
      <c r="I122" s="17">
        <f t="shared" si="5"/>
        <v>3240.16</v>
      </c>
      <c r="J122" s="17">
        <f t="shared" si="6"/>
        <v>3835.15</v>
      </c>
      <c r="K122" s="17">
        <f t="shared" si="7"/>
        <v>5156.170000000001</v>
      </c>
    </row>
    <row r="123" spans="1:11" s="18" customFormat="1" ht="14.25" customHeight="1">
      <c r="A123" s="27">
        <v>42679</v>
      </c>
      <c r="B123" s="19">
        <v>18</v>
      </c>
      <c r="C123" s="16">
        <v>1667.86</v>
      </c>
      <c r="D123" s="16">
        <v>0</v>
      </c>
      <c r="E123" s="16">
        <v>325.06</v>
      </c>
      <c r="F123" s="16">
        <v>1699</v>
      </c>
      <c r="G123" s="16">
        <v>53.77</v>
      </c>
      <c r="H123" s="17">
        <f t="shared" si="4"/>
        <v>2944.0899999999997</v>
      </c>
      <c r="I123" s="17">
        <f t="shared" si="5"/>
        <v>3307.6299999999997</v>
      </c>
      <c r="J123" s="17">
        <f t="shared" si="6"/>
        <v>3902.62</v>
      </c>
      <c r="K123" s="17">
        <f t="shared" si="7"/>
        <v>5223.640000000001</v>
      </c>
    </row>
    <row r="124" spans="1:11" s="18" customFormat="1" ht="14.25" customHeight="1">
      <c r="A124" s="27">
        <v>42679</v>
      </c>
      <c r="B124" s="19">
        <v>19</v>
      </c>
      <c r="C124" s="16">
        <v>1673.69</v>
      </c>
      <c r="D124" s="16">
        <v>0</v>
      </c>
      <c r="E124" s="16">
        <v>162.76</v>
      </c>
      <c r="F124" s="16">
        <v>1704.83</v>
      </c>
      <c r="G124" s="16">
        <v>53.95</v>
      </c>
      <c r="H124" s="17">
        <f t="shared" si="4"/>
        <v>2950.1</v>
      </c>
      <c r="I124" s="17">
        <f t="shared" si="5"/>
        <v>3313.64</v>
      </c>
      <c r="J124" s="17">
        <f t="shared" si="6"/>
        <v>3908.6299999999997</v>
      </c>
      <c r="K124" s="17">
        <f t="shared" si="7"/>
        <v>5229.650000000001</v>
      </c>
    </row>
    <row r="125" spans="1:11" s="18" customFormat="1" ht="14.25" customHeight="1">
      <c r="A125" s="27">
        <v>42679</v>
      </c>
      <c r="B125" s="19">
        <v>20</v>
      </c>
      <c r="C125" s="16">
        <v>1648.23</v>
      </c>
      <c r="D125" s="16">
        <v>0</v>
      </c>
      <c r="E125" s="16">
        <v>509.6</v>
      </c>
      <c r="F125" s="16">
        <v>1679.37</v>
      </c>
      <c r="G125" s="16">
        <v>53.15</v>
      </c>
      <c r="H125" s="17">
        <f t="shared" si="4"/>
        <v>2923.8399999999997</v>
      </c>
      <c r="I125" s="17">
        <f t="shared" si="5"/>
        <v>3287.3799999999997</v>
      </c>
      <c r="J125" s="17">
        <f t="shared" si="6"/>
        <v>3882.37</v>
      </c>
      <c r="K125" s="17">
        <f t="shared" si="7"/>
        <v>5203.390000000001</v>
      </c>
    </row>
    <row r="126" spans="1:11" s="18" customFormat="1" ht="14.25" customHeight="1">
      <c r="A126" s="27">
        <v>42679</v>
      </c>
      <c r="B126" s="19">
        <v>21</v>
      </c>
      <c r="C126" s="16">
        <v>1705.7</v>
      </c>
      <c r="D126" s="16">
        <v>0</v>
      </c>
      <c r="E126" s="16">
        <v>202.28</v>
      </c>
      <c r="F126" s="16">
        <v>1736.84</v>
      </c>
      <c r="G126" s="16">
        <v>54.97</v>
      </c>
      <c r="H126" s="17">
        <f t="shared" si="4"/>
        <v>2983.1299999999997</v>
      </c>
      <c r="I126" s="17">
        <f t="shared" si="5"/>
        <v>3346.6699999999996</v>
      </c>
      <c r="J126" s="17">
        <f t="shared" si="6"/>
        <v>3941.66</v>
      </c>
      <c r="K126" s="17">
        <f t="shared" si="7"/>
        <v>5262.68</v>
      </c>
    </row>
    <row r="127" spans="1:11" s="18" customFormat="1" ht="14.25" customHeight="1">
      <c r="A127" s="27">
        <v>42679</v>
      </c>
      <c r="B127" s="19">
        <v>22</v>
      </c>
      <c r="C127" s="16">
        <v>1621.5</v>
      </c>
      <c r="D127" s="16">
        <v>0</v>
      </c>
      <c r="E127" s="16">
        <v>700.02</v>
      </c>
      <c r="F127" s="16">
        <v>1652.64</v>
      </c>
      <c r="G127" s="16">
        <v>52.3</v>
      </c>
      <c r="H127" s="17">
        <f t="shared" si="4"/>
        <v>2896.2599999999998</v>
      </c>
      <c r="I127" s="17">
        <f t="shared" si="5"/>
        <v>3259.7999999999997</v>
      </c>
      <c r="J127" s="17">
        <f t="shared" si="6"/>
        <v>3854.79</v>
      </c>
      <c r="K127" s="17">
        <f t="shared" si="7"/>
        <v>5175.810000000001</v>
      </c>
    </row>
    <row r="128" spans="1:11" s="18" customFormat="1" ht="14.25" customHeight="1">
      <c r="A128" s="27">
        <v>42679</v>
      </c>
      <c r="B128" s="19">
        <v>23</v>
      </c>
      <c r="C128" s="16">
        <v>1604.75</v>
      </c>
      <c r="D128" s="16">
        <v>0</v>
      </c>
      <c r="E128" s="16">
        <v>889.43</v>
      </c>
      <c r="F128" s="16">
        <v>1635.89</v>
      </c>
      <c r="G128" s="16">
        <v>51.77</v>
      </c>
      <c r="H128" s="17">
        <f t="shared" si="4"/>
        <v>2878.98</v>
      </c>
      <c r="I128" s="17">
        <f t="shared" si="5"/>
        <v>3242.52</v>
      </c>
      <c r="J128" s="17">
        <f t="shared" si="6"/>
        <v>3837.5099999999998</v>
      </c>
      <c r="K128" s="17">
        <f t="shared" si="7"/>
        <v>5158.530000000001</v>
      </c>
    </row>
    <row r="129" spans="1:11" s="18" customFormat="1" ht="14.25" customHeight="1">
      <c r="A129" s="27">
        <v>42680</v>
      </c>
      <c r="B129" s="19">
        <v>0</v>
      </c>
      <c r="C129" s="16">
        <v>1581.15</v>
      </c>
      <c r="D129" s="16">
        <v>0</v>
      </c>
      <c r="E129" s="16">
        <v>673.2</v>
      </c>
      <c r="F129" s="16">
        <v>1612.29</v>
      </c>
      <c r="G129" s="16">
        <v>51.03</v>
      </c>
      <c r="H129" s="17">
        <f t="shared" si="4"/>
        <v>2854.64</v>
      </c>
      <c r="I129" s="17">
        <f t="shared" si="5"/>
        <v>3218.18</v>
      </c>
      <c r="J129" s="17">
        <f t="shared" si="6"/>
        <v>3813.1699999999996</v>
      </c>
      <c r="K129" s="17">
        <f t="shared" si="7"/>
        <v>5134.1900000000005</v>
      </c>
    </row>
    <row r="130" spans="1:11" s="18" customFormat="1" ht="14.25" customHeight="1">
      <c r="A130" s="27">
        <v>42680</v>
      </c>
      <c r="B130" s="19">
        <v>1</v>
      </c>
      <c r="C130" s="16">
        <v>1107.2</v>
      </c>
      <c r="D130" s="16">
        <v>0</v>
      </c>
      <c r="E130" s="16">
        <v>272.98</v>
      </c>
      <c r="F130" s="16">
        <v>1138.34</v>
      </c>
      <c r="G130" s="16">
        <v>36.03</v>
      </c>
      <c r="H130" s="17">
        <f t="shared" si="4"/>
        <v>2365.69</v>
      </c>
      <c r="I130" s="17">
        <f t="shared" si="5"/>
        <v>2729.23</v>
      </c>
      <c r="J130" s="17">
        <f t="shared" si="6"/>
        <v>3324.22</v>
      </c>
      <c r="K130" s="17">
        <f t="shared" si="7"/>
        <v>4645.240000000001</v>
      </c>
    </row>
    <row r="131" spans="1:11" s="18" customFormat="1" ht="14.25" customHeight="1">
      <c r="A131" s="27">
        <v>42680</v>
      </c>
      <c r="B131" s="19">
        <v>2</v>
      </c>
      <c r="C131" s="16">
        <v>1006.56</v>
      </c>
      <c r="D131" s="16">
        <v>0</v>
      </c>
      <c r="E131" s="16">
        <v>167.92</v>
      </c>
      <c r="F131" s="16">
        <v>1037.7</v>
      </c>
      <c r="G131" s="16">
        <v>32.84</v>
      </c>
      <c r="H131" s="17">
        <f t="shared" si="4"/>
        <v>2261.86</v>
      </c>
      <c r="I131" s="17">
        <f t="shared" si="5"/>
        <v>2625.4</v>
      </c>
      <c r="J131" s="17">
        <f t="shared" si="6"/>
        <v>3220.39</v>
      </c>
      <c r="K131" s="17">
        <f t="shared" si="7"/>
        <v>4541.410000000001</v>
      </c>
    </row>
    <row r="132" spans="1:11" s="18" customFormat="1" ht="14.25" customHeight="1">
      <c r="A132" s="27">
        <v>42680</v>
      </c>
      <c r="B132" s="19">
        <v>3</v>
      </c>
      <c r="C132" s="16">
        <v>974.25</v>
      </c>
      <c r="D132" s="16">
        <v>0</v>
      </c>
      <c r="E132" s="16">
        <v>134.26</v>
      </c>
      <c r="F132" s="16">
        <v>1005.39</v>
      </c>
      <c r="G132" s="16">
        <v>31.82</v>
      </c>
      <c r="H132" s="17">
        <f t="shared" si="4"/>
        <v>2228.53</v>
      </c>
      <c r="I132" s="17">
        <f t="shared" si="5"/>
        <v>2592.07</v>
      </c>
      <c r="J132" s="17">
        <f t="shared" si="6"/>
        <v>3187.06</v>
      </c>
      <c r="K132" s="17">
        <f t="shared" si="7"/>
        <v>4508.080000000001</v>
      </c>
    </row>
    <row r="133" spans="1:11" s="18" customFormat="1" ht="14.25" customHeight="1">
      <c r="A133" s="27">
        <v>42680</v>
      </c>
      <c r="B133" s="19">
        <v>4</v>
      </c>
      <c r="C133" s="16">
        <v>983.73</v>
      </c>
      <c r="D133" s="16">
        <v>0</v>
      </c>
      <c r="E133" s="16">
        <v>145.9</v>
      </c>
      <c r="F133" s="16">
        <v>1014.87</v>
      </c>
      <c r="G133" s="16">
        <v>32.12</v>
      </c>
      <c r="H133" s="17">
        <f t="shared" si="4"/>
        <v>2238.31</v>
      </c>
      <c r="I133" s="17">
        <f t="shared" si="5"/>
        <v>2601.85</v>
      </c>
      <c r="J133" s="17">
        <f t="shared" si="6"/>
        <v>3196.8399999999997</v>
      </c>
      <c r="K133" s="17">
        <f t="shared" si="7"/>
        <v>4517.860000000001</v>
      </c>
    </row>
    <row r="134" spans="1:11" s="18" customFormat="1" ht="14.25" customHeight="1">
      <c r="A134" s="27">
        <v>42680</v>
      </c>
      <c r="B134" s="19">
        <v>5</v>
      </c>
      <c r="C134" s="16">
        <v>1011.72</v>
      </c>
      <c r="D134" s="16">
        <v>515.91</v>
      </c>
      <c r="E134" s="16">
        <v>0</v>
      </c>
      <c r="F134" s="16">
        <v>1042.86</v>
      </c>
      <c r="G134" s="16">
        <v>33</v>
      </c>
      <c r="H134" s="17">
        <f t="shared" si="4"/>
        <v>2267.18</v>
      </c>
      <c r="I134" s="17">
        <f t="shared" si="5"/>
        <v>2630.72</v>
      </c>
      <c r="J134" s="17">
        <f t="shared" si="6"/>
        <v>3225.7099999999996</v>
      </c>
      <c r="K134" s="17">
        <f t="shared" si="7"/>
        <v>4546.7300000000005</v>
      </c>
    </row>
    <row r="135" spans="1:11" s="18" customFormat="1" ht="14.25" customHeight="1">
      <c r="A135" s="27">
        <v>42680</v>
      </c>
      <c r="B135" s="19">
        <v>6</v>
      </c>
      <c r="C135" s="16">
        <v>1059.73</v>
      </c>
      <c r="D135" s="16">
        <v>435.46</v>
      </c>
      <c r="E135" s="16">
        <v>0</v>
      </c>
      <c r="F135" s="16">
        <v>1090.87</v>
      </c>
      <c r="G135" s="16">
        <v>34.52</v>
      </c>
      <c r="H135" s="17">
        <f t="shared" si="4"/>
        <v>2316.7099999999996</v>
      </c>
      <c r="I135" s="17">
        <f t="shared" si="5"/>
        <v>2680.2499999999995</v>
      </c>
      <c r="J135" s="17">
        <f t="shared" si="6"/>
        <v>3275.24</v>
      </c>
      <c r="K135" s="17">
        <f t="shared" si="7"/>
        <v>4596.26</v>
      </c>
    </row>
    <row r="136" spans="1:11" s="18" customFormat="1" ht="14.25" customHeight="1">
      <c r="A136" s="27">
        <v>42680</v>
      </c>
      <c r="B136" s="19">
        <v>7</v>
      </c>
      <c r="C136" s="16">
        <v>1177.31</v>
      </c>
      <c r="D136" s="16">
        <v>0</v>
      </c>
      <c r="E136" s="16">
        <v>152.44</v>
      </c>
      <c r="F136" s="16">
        <v>1208.45</v>
      </c>
      <c r="G136" s="16">
        <v>38.24</v>
      </c>
      <c r="H136" s="17">
        <f t="shared" si="4"/>
        <v>2438.0099999999998</v>
      </c>
      <c r="I136" s="17">
        <f t="shared" si="5"/>
        <v>2801.5499999999997</v>
      </c>
      <c r="J136" s="17">
        <f t="shared" si="6"/>
        <v>3396.54</v>
      </c>
      <c r="K136" s="17">
        <f t="shared" si="7"/>
        <v>4717.560000000001</v>
      </c>
    </row>
    <row r="137" spans="1:11" s="18" customFormat="1" ht="14.25" customHeight="1">
      <c r="A137" s="27">
        <v>42680</v>
      </c>
      <c r="B137" s="19">
        <v>8</v>
      </c>
      <c r="C137" s="16">
        <v>1591.55</v>
      </c>
      <c r="D137" s="16">
        <v>0</v>
      </c>
      <c r="E137" s="16">
        <v>148.04</v>
      </c>
      <c r="F137" s="16">
        <v>1622.69</v>
      </c>
      <c r="G137" s="16">
        <v>51.35</v>
      </c>
      <c r="H137" s="17">
        <f t="shared" si="4"/>
        <v>2865.36</v>
      </c>
      <c r="I137" s="17">
        <f t="shared" si="5"/>
        <v>3228.9</v>
      </c>
      <c r="J137" s="17">
        <f t="shared" si="6"/>
        <v>3823.89</v>
      </c>
      <c r="K137" s="17">
        <f t="shared" si="7"/>
        <v>5144.910000000001</v>
      </c>
    </row>
    <row r="138" spans="1:11" s="18" customFormat="1" ht="14.25" customHeight="1">
      <c r="A138" s="27">
        <v>42680</v>
      </c>
      <c r="B138" s="19">
        <v>9</v>
      </c>
      <c r="C138" s="16">
        <v>1601.5</v>
      </c>
      <c r="D138" s="16">
        <v>0</v>
      </c>
      <c r="E138" s="16">
        <v>282.68</v>
      </c>
      <c r="F138" s="16">
        <v>1632.64</v>
      </c>
      <c r="G138" s="16">
        <v>51.67</v>
      </c>
      <c r="H138" s="17">
        <f aca="true" t="shared" si="8" ref="H138:H201">SUM($F138,$G138,$M$3,$M$4)</f>
        <v>2875.63</v>
      </c>
      <c r="I138" s="17">
        <f aca="true" t="shared" si="9" ref="I138:I201">SUM($F138,$G138,$N$3,$N$4)</f>
        <v>3239.17</v>
      </c>
      <c r="J138" s="17">
        <f aca="true" t="shared" si="10" ref="J138:J201">SUM($F138,$G138,$O$3,$O$4)</f>
        <v>3834.1600000000003</v>
      </c>
      <c r="K138" s="17">
        <f aca="true" t="shared" si="11" ref="K138:K201">SUM($F138,$G138,$P$3,$P$4)</f>
        <v>5155.180000000001</v>
      </c>
    </row>
    <row r="139" spans="1:11" s="18" customFormat="1" ht="14.25" customHeight="1">
      <c r="A139" s="27">
        <v>42680</v>
      </c>
      <c r="B139" s="19">
        <v>10</v>
      </c>
      <c r="C139" s="16">
        <v>1611.53</v>
      </c>
      <c r="D139" s="16">
        <v>0</v>
      </c>
      <c r="E139" s="16">
        <v>130.17</v>
      </c>
      <c r="F139" s="16">
        <v>1642.67</v>
      </c>
      <c r="G139" s="16">
        <v>51.99</v>
      </c>
      <c r="H139" s="17">
        <f t="shared" si="8"/>
        <v>2885.98</v>
      </c>
      <c r="I139" s="17">
        <f t="shared" si="9"/>
        <v>3249.52</v>
      </c>
      <c r="J139" s="17">
        <f t="shared" si="10"/>
        <v>3844.5099999999998</v>
      </c>
      <c r="K139" s="17">
        <f t="shared" si="11"/>
        <v>5165.530000000001</v>
      </c>
    </row>
    <row r="140" spans="1:11" s="18" customFormat="1" ht="14.25" customHeight="1">
      <c r="A140" s="27">
        <v>42680</v>
      </c>
      <c r="B140" s="19">
        <v>11</v>
      </c>
      <c r="C140" s="16">
        <v>1611.22</v>
      </c>
      <c r="D140" s="16">
        <v>0</v>
      </c>
      <c r="E140" s="16">
        <v>109.3</v>
      </c>
      <c r="F140" s="16">
        <v>1642.36</v>
      </c>
      <c r="G140" s="16">
        <v>51.98</v>
      </c>
      <c r="H140" s="17">
        <f t="shared" si="8"/>
        <v>2885.66</v>
      </c>
      <c r="I140" s="17">
        <f t="shared" si="9"/>
        <v>3249.2</v>
      </c>
      <c r="J140" s="17">
        <f t="shared" si="10"/>
        <v>3844.19</v>
      </c>
      <c r="K140" s="17">
        <f t="shared" si="11"/>
        <v>5165.210000000001</v>
      </c>
    </row>
    <row r="141" spans="1:11" s="18" customFormat="1" ht="14.25" customHeight="1">
      <c r="A141" s="27">
        <v>42680</v>
      </c>
      <c r="B141" s="19">
        <v>12</v>
      </c>
      <c r="C141" s="16">
        <v>1608.98</v>
      </c>
      <c r="D141" s="16">
        <v>0</v>
      </c>
      <c r="E141" s="16">
        <v>291.73</v>
      </c>
      <c r="F141" s="16">
        <v>1640.12</v>
      </c>
      <c r="G141" s="16">
        <v>51.91</v>
      </c>
      <c r="H141" s="17">
        <f t="shared" si="8"/>
        <v>2883.35</v>
      </c>
      <c r="I141" s="17">
        <f t="shared" si="9"/>
        <v>3246.89</v>
      </c>
      <c r="J141" s="17">
        <f t="shared" si="10"/>
        <v>3841.8799999999997</v>
      </c>
      <c r="K141" s="17">
        <f t="shared" si="11"/>
        <v>5162.900000000001</v>
      </c>
    </row>
    <row r="142" spans="1:11" s="18" customFormat="1" ht="14.25" customHeight="1">
      <c r="A142" s="27">
        <v>42680</v>
      </c>
      <c r="B142" s="19">
        <v>13</v>
      </c>
      <c r="C142" s="16">
        <v>1606.18</v>
      </c>
      <c r="D142" s="16">
        <v>0</v>
      </c>
      <c r="E142" s="16">
        <v>10.32</v>
      </c>
      <c r="F142" s="16">
        <v>1637.32</v>
      </c>
      <c r="G142" s="16">
        <v>51.82</v>
      </c>
      <c r="H142" s="17">
        <f t="shared" si="8"/>
        <v>2880.4599999999996</v>
      </c>
      <c r="I142" s="17">
        <f t="shared" si="9"/>
        <v>3243.9999999999995</v>
      </c>
      <c r="J142" s="17">
        <f t="shared" si="10"/>
        <v>3838.99</v>
      </c>
      <c r="K142" s="17">
        <f t="shared" si="11"/>
        <v>5160.01</v>
      </c>
    </row>
    <row r="143" spans="1:11" s="18" customFormat="1" ht="14.25" customHeight="1">
      <c r="A143" s="27">
        <v>42680</v>
      </c>
      <c r="B143" s="19">
        <v>14</v>
      </c>
      <c r="C143" s="16">
        <v>1604.23</v>
      </c>
      <c r="D143" s="16">
        <v>0</v>
      </c>
      <c r="E143" s="16">
        <v>246.91</v>
      </c>
      <c r="F143" s="16">
        <v>1635.37</v>
      </c>
      <c r="G143" s="16">
        <v>51.76</v>
      </c>
      <c r="H143" s="17">
        <f t="shared" si="8"/>
        <v>2878.45</v>
      </c>
      <c r="I143" s="17">
        <f t="shared" si="9"/>
        <v>3241.99</v>
      </c>
      <c r="J143" s="17">
        <f t="shared" si="10"/>
        <v>3836.98</v>
      </c>
      <c r="K143" s="17">
        <f t="shared" si="11"/>
        <v>5158.000000000001</v>
      </c>
    </row>
    <row r="144" spans="1:11" s="18" customFormat="1" ht="14.25" customHeight="1">
      <c r="A144" s="27">
        <v>42680</v>
      </c>
      <c r="B144" s="19">
        <v>15</v>
      </c>
      <c r="C144" s="16">
        <v>1604.76</v>
      </c>
      <c r="D144" s="16">
        <v>0</v>
      </c>
      <c r="E144" s="16">
        <v>261.33</v>
      </c>
      <c r="F144" s="16">
        <v>1635.9</v>
      </c>
      <c r="G144" s="16">
        <v>51.77</v>
      </c>
      <c r="H144" s="17">
        <f t="shared" si="8"/>
        <v>2878.9900000000002</v>
      </c>
      <c r="I144" s="17">
        <f t="shared" si="9"/>
        <v>3242.53</v>
      </c>
      <c r="J144" s="17">
        <f t="shared" si="10"/>
        <v>3837.52</v>
      </c>
      <c r="K144" s="17">
        <f t="shared" si="11"/>
        <v>5158.540000000001</v>
      </c>
    </row>
    <row r="145" spans="1:11" s="18" customFormat="1" ht="14.25" customHeight="1">
      <c r="A145" s="27">
        <v>42680</v>
      </c>
      <c r="B145" s="19">
        <v>16</v>
      </c>
      <c r="C145" s="16">
        <v>1611.09</v>
      </c>
      <c r="D145" s="16">
        <v>0</v>
      </c>
      <c r="E145" s="16">
        <v>1.02</v>
      </c>
      <c r="F145" s="16">
        <v>1642.23</v>
      </c>
      <c r="G145" s="16">
        <v>51.97</v>
      </c>
      <c r="H145" s="17">
        <f t="shared" si="8"/>
        <v>2885.52</v>
      </c>
      <c r="I145" s="17">
        <f t="shared" si="9"/>
        <v>3249.06</v>
      </c>
      <c r="J145" s="17">
        <f t="shared" si="10"/>
        <v>3844.0499999999997</v>
      </c>
      <c r="K145" s="17">
        <f t="shared" si="11"/>
        <v>5165.070000000001</v>
      </c>
    </row>
    <row r="146" spans="1:11" s="18" customFormat="1" ht="14.25" customHeight="1">
      <c r="A146" s="27">
        <v>42680</v>
      </c>
      <c r="B146" s="19">
        <v>17</v>
      </c>
      <c r="C146" s="16">
        <v>1598.8</v>
      </c>
      <c r="D146" s="16">
        <v>0</v>
      </c>
      <c r="E146" s="16">
        <v>76.35</v>
      </c>
      <c r="F146" s="16">
        <v>1629.94</v>
      </c>
      <c r="G146" s="16">
        <v>51.58</v>
      </c>
      <c r="H146" s="17">
        <f t="shared" si="8"/>
        <v>2872.8399999999997</v>
      </c>
      <c r="I146" s="17">
        <f t="shared" si="9"/>
        <v>3236.3799999999997</v>
      </c>
      <c r="J146" s="17">
        <f t="shared" si="10"/>
        <v>3831.37</v>
      </c>
      <c r="K146" s="17">
        <f t="shared" si="11"/>
        <v>5152.390000000001</v>
      </c>
    </row>
    <row r="147" spans="1:11" s="18" customFormat="1" ht="14.25" customHeight="1">
      <c r="A147" s="27">
        <v>42680</v>
      </c>
      <c r="B147" s="19">
        <v>18</v>
      </c>
      <c r="C147" s="16">
        <v>1606.73</v>
      </c>
      <c r="D147" s="16">
        <v>0</v>
      </c>
      <c r="E147" s="16">
        <v>108.72</v>
      </c>
      <c r="F147" s="16">
        <v>1637.87</v>
      </c>
      <c r="G147" s="16">
        <v>51.84</v>
      </c>
      <c r="H147" s="17">
        <f t="shared" si="8"/>
        <v>2881.0299999999997</v>
      </c>
      <c r="I147" s="17">
        <f t="shared" si="9"/>
        <v>3244.5699999999997</v>
      </c>
      <c r="J147" s="17">
        <f t="shared" si="10"/>
        <v>3839.56</v>
      </c>
      <c r="K147" s="17">
        <f t="shared" si="11"/>
        <v>5160.580000000001</v>
      </c>
    </row>
    <row r="148" spans="1:11" s="18" customFormat="1" ht="14.25" customHeight="1">
      <c r="A148" s="27">
        <v>42680</v>
      </c>
      <c r="B148" s="19">
        <v>19</v>
      </c>
      <c r="C148" s="16">
        <v>1621.19</v>
      </c>
      <c r="D148" s="16">
        <v>0</v>
      </c>
      <c r="E148" s="16">
        <v>192.77</v>
      </c>
      <c r="F148" s="16">
        <v>1652.33</v>
      </c>
      <c r="G148" s="16">
        <v>52.29</v>
      </c>
      <c r="H148" s="17">
        <f t="shared" si="8"/>
        <v>2895.94</v>
      </c>
      <c r="I148" s="17">
        <f t="shared" si="9"/>
        <v>3259.48</v>
      </c>
      <c r="J148" s="17">
        <f t="shared" si="10"/>
        <v>3854.47</v>
      </c>
      <c r="K148" s="17">
        <f t="shared" si="11"/>
        <v>5175.490000000001</v>
      </c>
    </row>
    <row r="149" spans="1:11" s="18" customFormat="1" ht="14.25" customHeight="1">
      <c r="A149" s="27">
        <v>42680</v>
      </c>
      <c r="B149" s="19">
        <v>20</v>
      </c>
      <c r="C149" s="16">
        <v>1680.86</v>
      </c>
      <c r="D149" s="16">
        <v>0</v>
      </c>
      <c r="E149" s="16">
        <v>336.33</v>
      </c>
      <c r="F149" s="16">
        <v>1712</v>
      </c>
      <c r="G149" s="16">
        <v>54.18</v>
      </c>
      <c r="H149" s="17">
        <f t="shared" si="8"/>
        <v>2957.5</v>
      </c>
      <c r="I149" s="17">
        <f t="shared" si="9"/>
        <v>3321.04</v>
      </c>
      <c r="J149" s="17">
        <f t="shared" si="10"/>
        <v>3916.03</v>
      </c>
      <c r="K149" s="17">
        <f t="shared" si="11"/>
        <v>5237.050000000001</v>
      </c>
    </row>
    <row r="150" spans="1:11" s="18" customFormat="1" ht="14.25" customHeight="1">
      <c r="A150" s="27">
        <v>42680</v>
      </c>
      <c r="B150" s="19">
        <v>21</v>
      </c>
      <c r="C150" s="16">
        <v>1619.43</v>
      </c>
      <c r="D150" s="16">
        <v>0</v>
      </c>
      <c r="E150" s="16">
        <v>96.79</v>
      </c>
      <c r="F150" s="16">
        <v>1650.57</v>
      </c>
      <c r="G150" s="16">
        <v>52.24</v>
      </c>
      <c r="H150" s="17">
        <f t="shared" si="8"/>
        <v>2894.1299999999997</v>
      </c>
      <c r="I150" s="17">
        <f t="shared" si="9"/>
        <v>3257.6699999999996</v>
      </c>
      <c r="J150" s="17">
        <f t="shared" si="10"/>
        <v>3852.66</v>
      </c>
      <c r="K150" s="17">
        <f t="shared" si="11"/>
        <v>5173.68</v>
      </c>
    </row>
    <row r="151" spans="1:11" s="18" customFormat="1" ht="14.25" customHeight="1">
      <c r="A151" s="27">
        <v>42680</v>
      </c>
      <c r="B151" s="19">
        <v>22</v>
      </c>
      <c r="C151" s="16">
        <v>1602.26</v>
      </c>
      <c r="D151" s="16">
        <v>0</v>
      </c>
      <c r="E151" s="16">
        <v>761.69</v>
      </c>
      <c r="F151" s="16">
        <v>1633.4</v>
      </c>
      <c r="G151" s="16">
        <v>51.69</v>
      </c>
      <c r="H151" s="17">
        <f t="shared" si="8"/>
        <v>2876.4100000000003</v>
      </c>
      <c r="I151" s="17">
        <f t="shared" si="9"/>
        <v>3239.9500000000003</v>
      </c>
      <c r="J151" s="17">
        <f t="shared" si="10"/>
        <v>3834.94</v>
      </c>
      <c r="K151" s="17">
        <f t="shared" si="11"/>
        <v>5155.960000000001</v>
      </c>
    </row>
    <row r="152" spans="1:11" s="18" customFormat="1" ht="14.25" customHeight="1">
      <c r="A152" s="27">
        <v>42680</v>
      </c>
      <c r="B152" s="19">
        <v>23</v>
      </c>
      <c r="C152" s="16">
        <v>1591.21</v>
      </c>
      <c r="D152" s="16">
        <v>0</v>
      </c>
      <c r="E152" s="16">
        <v>109.02</v>
      </c>
      <c r="F152" s="16">
        <v>1622.35</v>
      </c>
      <c r="G152" s="16">
        <v>51.34</v>
      </c>
      <c r="H152" s="17">
        <f t="shared" si="8"/>
        <v>2865.0099999999998</v>
      </c>
      <c r="I152" s="17">
        <f t="shared" si="9"/>
        <v>3228.5499999999997</v>
      </c>
      <c r="J152" s="17">
        <f t="shared" si="10"/>
        <v>3823.5399999999995</v>
      </c>
      <c r="K152" s="17">
        <f t="shared" si="11"/>
        <v>5144.56</v>
      </c>
    </row>
    <row r="153" spans="1:11" s="18" customFormat="1" ht="14.25" customHeight="1">
      <c r="A153" s="27">
        <v>42681</v>
      </c>
      <c r="B153" s="19">
        <v>0</v>
      </c>
      <c r="C153" s="16">
        <v>1536.13</v>
      </c>
      <c r="D153" s="16">
        <v>0</v>
      </c>
      <c r="E153" s="16">
        <v>606.14</v>
      </c>
      <c r="F153" s="16">
        <v>1567.27</v>
      </c>
      <c r="G153" s="16">
        <v>49.6</v>
      </c>
      <c r="H153" s="17">
        <f t="shared" si="8"/>
        <v>2808.19</v>
      </c>
      <c r="I153" s="17">
        <f t="shared" si="9"/>
        <v>3171.73</v>
      </c>
      <c r="J153" s="17">
        <f t="shared" si="10"/>
        <v>3766.72</v>
      </c>
      <c r="K153" s="17">
        <f t="shared" si="11"/>
        <v>5087.740000000001</v>
      </c>
    </row>
    <row r="154" spans="1:11" s="18" customFormat="1" ht="14.25" customHeight="1">
      <c r="A154" s="27">
        <v>42681</v>
      </c>
      <c r="B154" s="19">
        <v>1</v>
      </c>
      <c r="C154" s="16">
        <v>1010.71</v>
      </c>
      <c r="D154" s="16">
        <v>0</v>
      </c>
      <c r="E154" s="16">
        <v>155.98</v>
      </c>
      <c r="F154" s="16">
        <v>1041.85</v>
      </c>
      <c r="G154" s="16">
        <v>32.97</v>
      </c>
      <c r="H154" s="17">
        <f t="shared" si="8"/>
        <v>2266.14</v>
      </c>
      <c r="I154" s="17">
        <f t="shared" si="9"/>
        <v>2629.68</v>
      </c>
      <c r="J154" s="17">
        <f t="shared" si="10"/>
        <v>3224.6699999999996</v>
      </c>
      <c r="K154" s="17">
        <f t="shared" si="11"/>
        <v>4545.6900000000005</v>
      </c>
    </row>
    <row r="155" spans="1:11" s="18" customFormat="1" ht="14.25" customHeight="1">
      <c r="A155" s="27">
        <v>42681</v>
      </c>
      <c r="B155" s="19">
        <v>2</v>
      </c>
      <c r="C155" s="16">
        <v>916.84</v>
      </c>
      <c r="D155" s="16">
        <v>0</v>
      </c>
      <c r="E155" s="16">
        <v>82</v>
      </c>
      <c r="F155" s="16">
        <v>947.98</v>
      </c>
      <c r="G155" s="16">
        <v>30</v>
      </c>
      <c r="H155" s="17">
        <f t="shared" si="8"/>
        <v>2169.2999999999997</v>
      </c>
      <c r="I155" s="17">
        <f t="shared" si="9"/>
        <v>2532.8399999999997</v>
      </c>
      <c r="J155" s="17">
        <f t="shared" si="10"/>
        <v>3127.83</v>
      </c>
      <c r="K155" s="17">
        <f t="shared" si="11"/>
        <v>4448.85</v>
      </c>
    </row>
    <row r="156" spans="1:11" s="18" customFormat="1" ht="14.25" customHeight="1">
      <c r="A156" s="27">
        <v>42681</v>
      </c>
      <c r="B156" s="19">
        <v>3</v>
      </c>
      <c r="C156" s="16">
        <v>884.94</v>
      </c>
      <c r="D156" s="16">
        <v>0</v>
      </c>
      <c r="E156" s="16">
        <v>38.62</v>
      </c>
      <c r="F156" s="16">
        <v>916.08</v>
      </c>
      <c r="G156" s="16">
        <v>28.99</v>
      </c>
      <c r="H156" s="17">
        <f t="shared" si="8"/>
        <v>2136.39</v>
      </c>
      <c r="I156" s="17">
        <f t="shared" si="9"/>
        <v>2499.93</v>
      </c>
      <c r="J156" s="17">
        <f t="shared" si="10"/>
        <v>3094.92</v>
      </c>
      <c r="K156" s="17">
        <f t="shared" si="11"/>
        <v>4415.9400000000005</v>
      </c>
    </row>
    <row r="157" spans="1:11" s="18" customFormat="1" ht="14.25" customHeight="1">
      <c r="A157" s="27">
        <v>42681</v>
      </c>
      <c r="B157" s="19">
        <v>4</v>
      </c>
      <c r="C157" s="16">
        <v>1009.07</v>
      </c>
      <c r="D157" s="16">
        <v>0</v>
      </c>
      <c r="E157" s="16">
        <v>84.97</v>
      </c>
      <c r="F157" s="16">
        <v>1040.21</v>
      </c>
      <c r="G157" s="16">
        <v>32.92</v>
      </c>
      <c r="H157" s="17">
        <f t="shared" si="8"/>
        <v>2264.4500000000003</v>
      </c>
      <c r="I157" s="17">
        <f t="shared" si="9"/>
        <v>2627.9900000000002</v>
      </c>
      <c r="J157" s="17">
        <f t="shared" si="10"/>
        <v>3222.98</v>
      </c>
      <c r="K157" s="17">
        <f t="shared" si="11"/>
        <v>4544.000000000001</v>
      </c>
    </row>
    <row r="158" spans="1:11" s="18" customFormat="1" ht="14.25" customHeight="1">
      <c r="A158" s="27">
        <v>42681</v>
      </c>
      <c r="B158" s="19">
        <v>5</v>
      </c>
      <c r="C158" s="16">
        <v>1163.63</v>
      </c>
      <c r="D158" s="16">
        <v>369.46</v>
      </c>
      <c r="E158" s="16">
        <v>0</v>
      </c>
      <c r="F158" s="16">
        <v>1194.77</v>
      </c>
      <c r="G158" s="16">
        <v>37.81</v>
      </c>
      <c r="H158" s="17">
        <f t="shared" si="8"/>
        <v>2423.9</v>
      </c>
      <c r="I158" s="17">
        <f t="shared" si="9"/>
        <v>2787.44</v>
      </c>
      <c r="J158" s="17">
        <f t="shared" si="10"/>
        <v>3382.43</v>
      </c>
      <c r="K158" s="17">
        <f t="shared" si="11"/>
        <v>4703.450000000001</v>
      </c>
    </row>
    <row r="159" spans="1:11" s="18" customFormat="1" ht="14.25" customHeight="1">
      <c r="A159" s="27">
        <v>42681</v>
      </c>
      <c r="B159" s="19">
        <v>6</v>
      </c>
      <c r="C159" s="16">
        <v>1822.05</v>
      </c>
      <c r="D159" s="16">
        <v>0</v>
      </c>
      <c r="E159" s="16">
        <v>529.16</v>
      </c>
      <c r="F159" s="16">
        <v>1853.19</v>
      </c>
      <c r="G159" s="16">
        <v>58.65</v>
      </c>
      <c r="H159" s="17">
        <f t="shared" si="8"/>
        <v>3103.1600000000003</v>
      </c>
      <c r="I159" s="17">
        <f t="shared" si="9"/>
        <v>3466.7000000000003</v>
      </c>
      <c r="J159" s="17">
        <f t="shared" si="10"/>
        <v>4061.69</v>
      </c>
      <c r="K159" s="17">
        <f t="shared" si="11"/>
        <v>5382.710000000001</v>
      </c>
    </row>
    <row r="160" spans="1:11" s="18" customFormat="1" ht="14.25" customHeight="1">
      <c r="A160" s="27">
        <v>42681</v>
      </c>
      <c r="B160" s="19">
        <v>7</v>
      </c>
      <c r="C160" s="16">
        <v>1685.32</v>
      </c>
      <c r="D160" s="16">
        <v>0</v>
      </c>
      <c r="E160" s="16">
        <v>315.89</v>
      </c>
      <c r="F160" s="16">
        <v>1716.46</v>
      </c>
      <c r="G160" s="16">
        <v>54.32</v>
      </c>
      <c r="H160" s="17">
        <f t="shared" si="8"/>
        <v>2962.1</v>
      </c>
      <c r="I160" s="17">
        <f t="shared" si="9"/>
        <v>3325.64</v>
      </c>
      <c r="J160" s="17">
        <f t="shared" si="10"/>
        <v>3920.6299999999997</v>
      </c>
      <c r="K160" s="17">
        <f t="shared" si="11"/>
        <v>5241.650000000001</v>
      </c>
    </row>
    <row r="161" spans="1:11" s="18" customFormat="1" ht="14.25" customHeight="1">
      <c r="A161" s="27">
        <v>42681</v>
      </c>
      <c r="B161" s="19">
        <v>8</v>
      </c>
      <c r="C161" s="16">
        <v>1715.16</v>
      </c>
      <c r="D161" s="16">
        <v>0</v>
      </c>
      <c r="E161" s="16">
        <v>222.07</v>
      </c>
      <c r="F161" s="16">
        <v>1746.3</v>
      </c>
      <c r="G161" s="16">
        <v>55.27</v>
      </c>
      <c r="H161" s="17">
        <f t="shared" si="8"/>
        <v>2992.89</v>
      </c>
      <c r="I161" s="17">
        <f t="shared" si="9"/>
        <v>3356.43</v>
      </c>
      <c r="J161" s="17">
        <f t="shared" si="10"/>
        <v>3951.4199999999996</v>
      </c>
      <c r="K161" s="17">
        <f t="shared" si="11"/>
        <v>5272.4400000000005</v>
      </c>
    </row>
    <row r="162" spans="1:11" s="18" customFormat="1" ht="14.25" customHeight="1">
      <c r="A162" s="27">
        <v>42681</v>
      </c>
      <c r="B162" s="19">
        <v>9</v>
      </c>
      <c r="C162" s="16">
        <v>1915.38</v>
      </c>
      <c r="D162" s="16">
        <v>0</v>
      </c>
      <c r="E162" s="16">
        <v>411.88</v>
      </c>
      <c r="F162" s="16">
        <v>1946.52</v>
      </c>
      <c r="G162" s="16">
        <v>61.6</v>
      </c>
      <c r="H162" s="17">
        <f t="shared" si="8"/>
        <v>3199.44</v>
      </c>
      <c r="I162" s="17">
        <f t="shared" si="9"/>
        <v>3562.98</v>
      </c>
      <c r="J162" s="17">
        <f t="shared" si="10"/>
        <v>4157.97</v>
      </c>
      <c r="K162" s="17">
        <f t="shared" si="11"/>
        <v>5478.990000000001</v>
      </c>
    </row>
    <row r="163" spans="1:11" s="18" customFormat="1" ht="14.25" customHeight="1">
      <c r="A163" s="27">
        <v>42681</v>
      </c>
      <c r="B163" s="19">
        <v>10</v>
      </c>
      <c r="C163" s="16">
        <v>1920.97</v>
      </c>
      <c r="D163" s="16">
        <v>0</v>
      </c>
      <c r="E163" s="16">
        <v>420.82</v>
      </c>
      <c r="F163" s="16">
        <v>1952.11</v>
      </c>
      <c r="G163" s="16">
        <v>61.78</v>
      </c>
      <c r="H163" s="17">
        <f t="shared" si="8"/>
        <v>3205.2099999999996</v>
      </c>
      <c r="I163" s="17">
        <f t="shared" si="9"/>
        <v>3568.7499999999995</v>
      </c>
      <c r="J163" s="17">
        <f t="shared" si="10"/>
        <v>4163.74</v>
      </c>
      <c r="K163" s="17">
        <f t="shared" si="11"/>
        <v>5484.76</v>
      </c>
    </row>
    <row r="164" spans="1:11" s="18" customFormat="1" ht="14.25" customHeight="1">
      <c r="A164" s="27">
        <v>42681</v>
      </c>
      <c r="B164" s="19">
        <v>11</v>
      </c>
      <c r="C164" s="16">
        <v>1911.85</v>
      </c>
      <c r="D164" s="16">
        <v>0</v>
      </c>
      <c r="E164" s="16">
        <v>409.6</v>
      </c>
      <c r="F164" s="16">
        <v>1942.99</v>
      </c>
      <c r="G164" s="16">
        <v>61.49</v>
      </c>
      <c r="H164" s="17">
        <f t="shared" si="8"/>
        <v>3195.7999999999997</v>
      </c>
      <c r="I164" s="17">
        <f t="shared" si="9"/>
        <v>3559.3399999999997</v>
      </c>
      <c r="J164" s="17">
        <f t="shared" si="10"/>
        <v>4154.33</v>
      </c>
      <c r="K164" s="17">
        <f t="shared" si="11"/>
        <v>5475.35</v>
      </c>
    </row>
    <row r="165" spans="1:11" s="18" customFormat="1" ht="14.25" customHeight="1">
      <c r="A165" s="27">
        <v>42681</v>
      </c>
      <c r="B165" s="19">
        <v>12</v>
      </c>
      <c r="C165" s="16">
        <v>1900.17</v>
      </c>
      <c r="D165" s="16">
        <v>0</v>
      </c>
      <c r="E165" s="16">
        <v>390.78</v>
      </c>
      <c r="F165" s="16">
        <v>1931.31</v>
      </c>
      <c r="G165" s="16">
        <v>61.12</v>
      </c>
      <c r="H165" s="17">
        <f t="shared" si="8"/>
        <v>3183.7499999999995</v>
      </c>
      <c r="I165" s="17">
        <f t="shared" si="9"/>
        <v>3547.2899999999995</v>
      </c>
      <c r="J165" s="17">
        <f t="shared" si="10"/>
        <v>4142.280000000001</v>
      </c>
      <c r="K165" s="17">
        <f t="shared" si="11"/>
        <v>5463.300000000001</v>
      </c>
    </row>
    <row r="166" spans="1:11" s="18" customFormat="1" ht="14.25" customHeight="1">
      <c r="A166" s="27">
        <v>42681</v>
      </c>
      <c r="B166" s="19">
        <v>13</v>
      </c>
      <c r="C166" s="16">
        <v>1896.11</v>
      </c>
      <c r="D166" s="16">
        <v>0</v>
      </c>
      <c r="E166" s="16">
        <v>385.35</v>
      </c>
      <c r="F166" s="16">
        <v>1927.25</v>
      </c>
      <c r="G166" s="16">
        <v>60.99</v>
      </c>
      <c r="H166" s="17">
        <f t="shared" si="8"/>
        <v>3179.56</v>
      </c>
      <c r="I166" s="17">
        <f t="shared" si="9"/>
        <v>3543.1</v>
      </c>
      <c r="J166" s="17">
        <f t="shared" si="10"/>
        <v>4138.09</v>
      </c>
      <c r="K166" s="17">
        <f t="shared" si="11"/>
        <v>5459.110000000001</v>
      </c>
    </row>
    <row r="167" spans="1:11" s="18" customFormat="1" ht="14.25" customHeight="1">
      <c r="A167" s="27">
        <v>42681</v>
      </c>
      <c r="B167" s="19">
        <v>14</v>
      </c>
      <c r="C167" s="16">
        <v>1894.1</v>
      </c>
      <c r="D167" s="16">
        <v>0</v>
      </c>
      <c r="E167" s="16">
        <v>401.79</v>
      </c>
      <c r="F167" s="16">
        <v>1925.24</v>
      </c>
      <c r="G167" s="16">
        <v>60.93</v>
      </c>
      <c r="H167" s="17">
        <f t="shared" si="8"/>
        <v>3177.4900000000002</v>
      </c>
      <c r="I167" s="17">
        <f t="shared" si="9"/>
        <v>3541.03</v>
      </c>
      <c r="J167" s="17">
        <f t="shared" si="10"/>
        <v>4136.02</v>
      </c>
      <c r="K167" s="17">
        <f t="shared" si="11"/>
        <v>5457.040000000001</v>
      </c>
    </row>
    <row r="168" spans="1:11" s="18" customFormat="1" ht="14.25" customHeight="1">
      <c r="A168" s="27">
        <v>42681</v>
      </c>
      <c r="B168" s="19">
        <v>15</v>
      </c>
      <c r="C168" s="16">
        <v>1904.55</v>
      </c>
      <c r="D168" s="16">
        <v>0</v>
      </c>
      <c r="E168" s="16">
        <v>571.98</v>
      </c>
      <c r="F168" s="16">
        <v>1935.69</v>
      </c>
      <c r="G168" s="16">
        <v>61.26</v>
      </c>
      <c r="H168" s="17">
        <f t="shared" si="8"/>
        <v>3188.27</v>
      </c>
      <c r="I168" s="17">
        <f t="shared" si="9"/>
        <v>3551.81</v>
      </c>
      <c r="J168" s="17">
        <f t="shared" si="10"/>
        <v>4146.8</v>
      </c>
      <c r="K168" s="17">
        <f t="shared" si="11"/>
        <v>5467.820000000001</v>
      </c>
    </row>
    <row r="169" spans="1:11" s="18" customFormat="1" ht="14.25" customHeight="1">
      <c r="A169" s="27">
        <v>42681</v>
      </c>
      <c r="B169" s="19">
        <v>16</v>
      </c>
      <c r="C169" s="16">
        <v>1733.19</v>
      </c>
      <c r="D169" s="16">
        <v>0</v>
      </c>
      <c r="E169" s="16">
        <v>270.09</v>
      </c>
      <c r="F169" s="16">
        <v>1764.33</v>
      </c>
      <c r="G169" s="16">
        <v>55.84</v>
      </c>
      <c r="H169" s="17">
        <f t="shared" si="8"/>
        <v>3011.49</v>
      </c>
      <c r="I169" s="17">
        <f t="shared" si="9"/>
        <v>3375.0299999999997</v>
      </c>
      <c r="J169" s="17">
        <f t="shared" si="10"/>
        <v>3970.02</v>
      </c>
      <c r="K169" s="17">
        <f t="shared" si="11"/>
        <v>5291.040000000001</v>
      </c>
    </row>
    <row r="170" spans="1:11" s="18" customFormat="1" ht="14.25" customHeight="1">
      <c r="A170" s="27">
        <v>42681</v>
      </c>
      <c r="B170" s="19">
        <v>17</v>
      </c>
      <c r="C170" s="16">
        <v>1731.21</v>
      </c>
      <c r="D170" s="16">
        <v>0</v>
      </c>
      <c r="E170" s="16">
        <v>233.26</v>
      </c>
      <c r="F170" s="16">
        <v>1762.35</v>
      </c>
      <c r="G170" s="16">
        <v>55.77</v>
      </c>
      <c r="H170" s="17">
        <f t="shared" si="8"/>
        <v>3009.44</v>
      </c>
      <c r="I170" s="17">
        <f t="shared" si="9"/>
        <v>3372.98</v>
      </c>
      <c r="J170" s="17">
        <f t="shared" si="10"/>
        <v>3967.97</v>
      </c>
      <c r="K170" s="17">
        <f t="shared" si="11"/>
        <v>5288.990000000001</v>
      </c>
    </row>
    <row r="171" spans="1:11" s="18" customFormat="1" ht="14.25" customHeight="1">
      <c r="A171" s="27">
        <v>42681</v>
      </c>
      <c r="B171" s="19">
        <v>18</v>
      </c>
      <c r="C171" s="16">
        <v>2372.98</v>
      </c>
      <c r="D171" s="16">
        <v>0</v>
      </c>
      <c r="E171" s="16">
        <v>1659.89</v>
      </c>
      <c r="F171" s="16">
        <v>2404.12</v>
      </c>
      <c r="G171" s="16">
        <v>76.09</v>
      </c>
      <c r="H171" s="17">
        <f t="shared" si="8"/>
        <v>3671.53</v>
      </c>
      <c r="I171" s="17">
        <f t="shared" si="9"/>
        <v>4035.07</v>
      </c>
      <c r="J171" s="17">
        <f t="shared" si="10"/>
        <v>4630.06</v>
      </c>
      <c r="K171" s="17">
        <f t="shared" si="11"/>
        <v>5951.080000000001</v>
      </c>
    </row>
    <row r="172" spans="1:11" s="18" customFormat="1" ht="14.25" customHeight="1">
      <c r="A172" s="27">
        <v>42681</v>
      </c>
      <c r="B172" s="19">
        <v>19</v>
      </c>
      <c r="C172" s="16">
        <v>2434.68</v>
      </c>
      <c r="D172" s="16">
        <v>0</v>
      </c>
      <c r="E172" s="16">
        <v>853.71</v>
      </c>
      <c r="F172" s="16">
        <v>2465.82</v>
      </c>
      <c r="G172" s="16">
        <v>78.04</v>
      </c>
      <c r="H172" s="17">
        <f t="shared" si="8"/>
        <v>3735.18</v>
      </c>
      <c r="I172" s="17">
        <f t="shared" si="9"/>
        <v>4098.72</v>
      </c>
      <c r="J172" s="17">
        <f t="shared" si="10"/>
        <v>4693.710000000001</v>
      </c>
      <c r="K172" s="17">
        <f t="shared" si="11"/>
        <v>6014.730000000001</v>
      </c>
    </row>
    <row r="173" spans="1:11" s="18" customFormat="1" ht="14.25" customHeight="1">
      <c r="A173" s="27">
        <v>42681</v>
      </c>
      <c r="B173" s="19">
        <v>20</v>
      </c>
      <c r="C173" s="16">
        <v>2400.95</v>
      </c>
      <c r="D173" s="16">
        <v>0</v>
      </c>
      <c r="E173" s="16">
        <v>1018.45</v>
      </c>
      <c r="F173" s="16">
        <v>2432.09</v>
      </c>
      <c r="G173" s="16">
        <v>76.97</v>
      </c>
      <c r="H173" s="17">
        <f t="shared" si="8"/>
        <v>3700.3799999999997</v>
      </c>
      <c r="I173" s="17">
        <f t="shared" si="9"/>
        <v>4063.9199999999996</v>
      </c>
      <c r="J173" s="17">
        <f t="shared" si="10"/>
        <v>4658.91</v>
      </c>
      <c r="K173" s="17">
        <f t="shared" si="11"/>
        <v>5979.93</v>
      </c>
    </row>
    <row r="174" spans="1:11" s="18" customFormat="1" ht="14.25" customHeight="1">
      <c r="A174" s="27">
        <v>42681</v>
      </c>
      <c r="B174" s="19">
        <v>21</v>
      </c>
      <c r="C174" s="16">
        <v>1739.88</v>
      </c>
      <c r="D174" s="16">
        <v>0</v>
      </c>
      <c r="E174" s="16">
        <v>318.24</v>
      </c>
      <c r="F174" s="16">
        <v>1771.02</v>
      </c>
      <c r="G174" s="16">
        <v>56.05</v>
      </c>
      <c r="H174" s="17">
        <f t="shared" si="8"/>
        <v>3018.39</v>
      </c>
      <c r="I174" s="17">
        <f t="shared" si="9"/>
        <v>3381.93</v>
      </c>
      <c r="J174" s="17">
        <f t="shared" si="10"/>
        <v>3976.9199999999996</v>
      </c>
      <c r="K174" s="17">
        <f t="shared" si="11"/>
        <v>5297.9400000000005</v>
      </c>
    </row>
    <row r="175" spans="1:11" s="18" customFormat="1" ht="14.25" customHeight="1">
      <c r="A175" s="27">
        <v>42681</v>
      </c>
      <c r="B175" s="19">
        <v>22</v>
      </c>
      <c r="C175" s="16">
        <v>1654.99</v>
      </c>
      <c r="D175" s="16">
        <v>0</v>
      </c>
      <c r="E175" s="16">
        <v>169.89</v>
      </c>
      <c r="F175" s="16">
        <v>1686.13</v>
      </c>
      <c r="G175" s="16">
        <v>53.36</v>
      </c>
      <c r="H175" s="17">
        <f t="shared" si="8"/>
        <v>2930.81</v>
      </c>
      <c r="I175" s="17">
        <f t="shared" si="9"/>
        <v>3294.35</v>
      </c>
      <c r="J175" s="17">
        <f t="shared" si="10"/>
        <v>3889.3399999999997</v>
      </c>
      <c r="K175" s="17">
        <f t="shared" si="11"/>
        <v>5210.360000000001</v>
      </c>
    </row>
    <row r="176" spans="1:11" s="18" customFormat="1" ht="14.25" customHeight="1">
      <c r="A176" s="27">
        <v>42681</v>
      </c>
      <c r="B176" s="19">
        <v>23</v>
      </c>
      <c r="C176" s="16">
        <v>1601.07</v>
      </c>
      <c r="D176" s="16">
        <v>0</v>
      </c>
      <c r="E176" s="16">
        <v>138.71</v>
      </c>
      <c r="F176" s="16">
        <v>1632.21</v>
      </c>
      <c r="G176" s="16">
        <v>51.66</v>
      </c>
      <c r="H176" s="17">
        <f t="shared" si="8"/>
        <v>2875.19</v>
      </c>
      <c r="I176" s="17">
        <f t="shared" si="9"/>
        <v>3238.73</v>
      </c>
      <c r="J176" s="17">
        <f t="shared" si="10"/>
        <v>3833.72</v>
      </c>
      <c r="K176" s="17">
        <f t="shared" si="11"/>
        <v>5154.740000000001</v>
      </c>
    </row>
    <row r="177" spans="1:11" s="18" customFormat="1" ht="14.25" customHeight="1">
      <c r="A177" s="27">
        <v>42682</v>
      </c>
      <c r="B177" s="19">
        <v>0</v>
      </c>
      <c r="C177" s="16">
        <v>1464.31</v>
      </c>
      <c r="D177" s="16">
        <v>0</v>
      </c>
      <c r="E177" s="16">
        <v>669.44</v>
      </c>
      <c r="F177" s="16">
        <v>1495.45</v>
      </c>
      <c r="G177" s="16">
        <v>47.33</v>
      </c>
      <c r="H177" s="17">
        <f t="shared" si="8"/>
        <v>2734.1</v>
      </c>
      <c r="I177" s="17">
        <f t="shared" si="9"/>
        <v>3097.64</v>
      </c>
      <c r="J177" s="17">
        <f t="shared" si="10"/>
        <v>3692.6299999999997</v>
      </c>
      <c r="K177" s="17">
        <f t="shared" si="11"/>
        <v>5013.650000000001</v>
      </c>
    </row>
    <row r="178" spans="1:11" s="18" customFormat="1" ht="14.25" customHeight="1">
      <c r="A178" s="27">
        <v>42682</v>
      </c>
      <c r="B178" s="19">
        <v>1</v>
      </c>
      <c r="C178" s="16">
        <v>1012.08</v>
      </c>
      <c r="D178" s="16">
        <v>0</v>
      </c>
      <c r="E178" s="16">
        <v>221.05</v>
      </c>
      <c r="F178" s="16">
        <v>1043.22</v>
      </c>
      <c r="G178" s="16">
        <v>33.02</v>
      </c>
      <c r="H178" s="17">
        <f t="shared" si="8"/>
        <v>2267.56</v>
      </c>
      <c r="I178" s="17">
        <f t="shared" si="9"/>
        <v>2631.1</v>
      </c>
      <c r="J178" s="17">
        <f t="shared" si="10"/>
        <v>3226.0899999999997</v>
      </c>
      <c r="K178" s="17">
        <f t="shared" si="11"/>
        <v>4547.110000000001</v>
      </c>
    </row>
    <row r="179" spans="1:11" s="18" customFormat="1" ht="14.25" customHeight="1">
      <c r="A179" s="27">
        <v>42682</v>
      </c>
      <c r="B179" s="19">
        <v>2</v>
      </c>
      <c r="C179" s="16">
        <v>739.11</v>
      </c>
      <c r="D179" s="16">
        <v>0</v>
      </c>
      <c r="E179" s="16">
        <v>17.41</v>
      </c>
      <c r="F179" s="16">
        <v>770.25</v>
      </c>
      <c r="G179" s="16">
        <v>24.38</v>
      </c>
      <c r="H179" s="17">
        <f t="shared" si="8"/>
        <v>1985.9499999999998</v>
      </c>
      <c r="I179" s="17">
        <f t="shared" si="9"/>
        <v>2349.49</v>
      </c>
      <c r="J179" s="17">
        <f t="shared" si="10"/>
        <v>2944.48</v>
      </c>
      <c r="K179" s="17">
        <f t="shared" si="11"/>
        <v>4265.500000000001</v>
      </c>
    </row>
    <row r="180" spans="1:11" s="18" customFormat="1" ht="14.25" customHeight="1">
      <c r="A180" s="27">
        <v>42682</v>
      </c>
      <c r="B180" s="19">
        <v>3</v>
      </c>
      <c r="C180" s="16">
        <v>734.97</v>
      </c>
      <c r="D180" s="16">
        <v>0</v>
      </c>
      <c r="E180" s="16">
        <v>13.76</v>
      </c>
      <c r="F180" s="16">
        <v>766.11</v>
      </c>
      <c r="G180" s="16">
        <v>24.25</v>
      </c>
      <c r="H180" s="17">
        <f t="shared" si="8"/>
        <v>1981.6799999999998</v>
      </c>
      <c r="I180" s="17">
        <f t="shared" si="9"/>
        <v>2345.22</v>
      </c>
      <c r="J180" s="17">
        <f t="shared" si="10"/>
        <v>2940.21</v>
      </c>
      <c r="K180" s="17">
        <f t="shared" si="11"/>
        <v>4261.2300000000005</v>
      </c>
    </row>
    <row r="181" spans="1:11" s="18" customFormat="1" ht="14.25" customHeight="1">
      <c r="A181" s="27">
        <v>42682</v>
      </c>
      <c r="B181" s="19">
        <v>4</v>
      </c>
      <c r="C181" s="16">
        <v>780.12</v>
      </c>
      <c r="D181" s="16">
        <v>192.4</v>
      </c>
      <c r="E181" s="16">
        <v>0</v>
      </c>
      <c r="F181" s="16">
        <v>811.26</v>
      </c>
      <c r="G181" s="16">
        <v>25.67</v>
      </c>
      <c r="H181" s="17">
        <f t="shared" si="8"/>
        <v>2028.25</v>
      </c>
      <c r="I181" s="17">
        <f t="shared" si="9"/>
        <v>2391.79</v>
      </c>
      <c r="J181" s="17">
        <f t="shared" si="10"/>
        <v>2986.7799999999997</v>
      </c>
      <c r="K181" s="17">
        <f t="shared" si="11"/>
        <v>4307.800000000001</v>
      </c>
    </row>
    <row r="182" spans="1:11" s="18" customFormat="1" ht="14.25" customHeight="1">
      <c r="A182" s="27">
        <v>42682</v>
      </c>
      <c r="B182" s="19">
        <v>5</v>
      </c>
      <c r="C182" s="16">
        <v>1150.81</v>
      </c>
      <c r="D182" s="16">
        <v>306.54</v>
      </c>
      <c r="E182" s="16">
        <v>0</v>
      </c>
      <c r="F182" s="16">
        <v>1181.95</v>
      </c>
      <c r="G182" s="16">
        <v>37.41</v>
      </c>
      <c r="H182" s="17">
        <f t="shared" si="8"/>
        <v>2410.68</v>
      </c>
      <c r="I182" s="17">
        <f t="shared" si="9"/>
        <v>2774.22</v>
      </c>
      <c r="J182" s="17">
        <f t="shared" si="10"/>
        <v>3369.21</v>
      </c>
      <c r="K182" s="17">
        <f t="shared" si="11"/>
        <v>4690.230000000001</v>
      </c>
    </row>
    <row r="183" spans="1:11" s="18" customFormat="1" ht="14.25" customHeight="1">
      <c r="A183" s="27">
        <v>42682</v>
      </c>
      <c r="B183" s="19">
        <v>6</v>
      </c>
      <c r="C183" s="16">
        <v>1645.63</v>
      </c>
      <c r="D183" s="16">
        <v>0</v>
      </c>
      <c r="E183" s="16">
        <v>383.2</v>
      </c>
      <c r="F183" s="16">
        <v>1676.77</v>
      </c>
      <c r="G183" s="16">
        <v>53.07</v>
      </c>
      <c r="H183" s="17">
        <f t="shared" si="8"/>
        <v>2921.16</v>
      </c>
      <c r="I183" s="17">
        <f t="shared" si="9"/>
        <v>3284.7</v>
      </c>
      <c r="J183" s="17">
        <f t="shared" si="10"/>
        <v>3879.69</v>
      </c>
      <c r="K183" s="17">
        <f t="shared" si="11"/>
        <v>5200.710000000001</v>
      </c>
    </row>
    <row r="184" spans="1:11" s="18" customFormat="1" ht="14.25" customHeight="1">
      <c r="A184" s="27">
        <v>42682</v>
      </c>
      <c r="B184" s="19">
        <v>7</v>
      </c>
      <c r="C184" s="16">
        <v>1695.44</v>
      </c>
      <c r="D184" s="16">
        <v>0</v>
      </c>
      <c r="E184" s="16">
        <v>218.15</v>
      </c>
      <c r="F184" s="16">
        <v>1726.58</v>
      </c>
      <c r="G184" s="16">
        <v>54.64</v>
      </c>
      <c r="H184" s="17">
        <f t="shared" si="8"/>
        <v>2972.54</v>
      </c>
      <c r="I184" s="17">
        <f t="shared" si="9"/>
        <v>3336.08</v>
      </c>
      <c r="J184" s="17">
        <f t="shared" si="10"/>
        <v>3931.07</v>
      </c>
      <c r="K184" s="17">
        <f t="shared" si="11"/>
        <v>5252.090000000001</v>
      </c>
    </row>
    <row r="185" spans="1:11" s="18" customFormat="1" ht="14.25" customHeight="1">
      <c r="A185" s="27">
        <v>42682</v>
      </c>
      <c r="B185" s="19">
        <v>8</v>
      </c>
      <c r="C185" s="16">
        <v>1724.17</v>
      </c>
      <c r="D185" s="16">
        <v>0</v>
      </c>
      <c r="E185" s="16">
        <v>1073.08</v>
      </c>
      <c r="F185" s="16">
        <v>1755.31</v>
      </c>
      <c r="G185" s="16">
        <v>55.55</v>
      </c>
      <c r="H185" s="17">
        <f t="shared" si="8"/>
        <v>3002.18</v>
      </c>
      <c r="I185" s="17">
        <f t="shared" si="9"/>
        <v>3365.72</v>
      </c>
      <c r="J185" s="17">
        <f t="shared" si="10"/>
        <v>3960.7099999999996</v>
      </c>
      <c r="K185" s="17">
        <f t="shared" si="11"/>
        <v>5281.7300000000005</v>
      </c>
    </row>
    <row r="186" spans="1:11" s="18" customFormat="1" ht="14.25" customHeight="1">
      <c r="A186" s="27">
        <v>42682</v>
      </c>
      <c r="B186" s="19">
        <v>9</v>
      </c>
      <c r="C186" s="16">
        <v>1732.35</v>
      </c>
      <c r="D186" s="16">
        <v>0</v>
      </c>
      <c r="E186" s="16">
        <v>228.87</v>
      </c>
      <c r="F186" s="16">
        <v>1763.49</v>
      </c>
      <c r="G186" s="16">
        <v>55.81</v>
      </c>
      <c r="H186" s="17">
        <f t="shared" si="8"/>
        <v>3010.62</v>
      </c>
      <c r="I186" s="17">
        <f t="shared" si="9"/>
        <v>3374.16</v>
      </c>
      <c r="J186" s="17">
        <f t="shared" si="10"/>
        <v>3969.15</v>
      </c>
      <c r="K186" s="17">
        <f t="shared" si="11"/>
        <v>5290.170000000001</v>
      </c>
    </row>
    <row r="187" spans="1:11" s="18" customFormat="1" ht="14.25" customHeight="1">
      <c r="A187" s="27">
        <v>42682</v>
      </c>
      <c r="B187" s="19">
        <v>10</v>
      </c>
      <c r="C187" s="16">
        <v>1737.19</v>
      </c>
      <c r="D187" s="16">
        <v>0</v>
      </c>
      <c r="E187" s="16">
        <v>371.3</v>
      </c>
      <c r="F187" s="16">
        <v>1768.33</v>
      </c>
      <c r="G187" s="16">
        <v>55.96</v>
      </c>
      <c r="H187" s="17">
        <f t="shared" si="8"/>
        <v>3015.61</v>
      </c>
      <c r="I187" s="17">
        <f t="shared" si="9"/>
        <v>3379.15</v>
      </c>
      <c r="J187" s="17">
        <f t="shared" si="10"/>
        <v>3974.14</v>
      </c>
      <c r="K187" s="17">
        <f t="shared" si="11"/>
        <v>5295.160000000001</v>
      </c>
    </row>
    <row r="188" spans="1:11" s="18" customFormat="1" ht="14.25" customHeight="1">
      <c r="A188" s="27">
        <v>42682</v>
      </c>
      <c r="B188" s="19">
        <v>11</v>
      </c>
      <c r="C188" s="16">
        <v>1743.88</v>
      </c>
      <c r="D188" s="16">
        <v>0</v>
      </c>
      <c r="E188" s="16">
        <v>439.7</v>
      </c>
      <c r="F188" s="16">
        <v>1775.02</v>
      </c>
      <c r="G188" s="16">
        <v>56.18</v>
      </c>
      <c r="H188" s="17">
        <f t="shared" si="8"/>
        <v>3022.52</v>
      </c>
      <c r="I188" s="17">
        <f t="shared" si="9"/>
        <v>3386.06</v>
      </c>
      <c r="J188" s="17">
        <f t="shared" si="10"/>
        <v>3981.0499999999997</v>
      </c>
      <c r="K188" s="17">
        <f t="shared" si="11"/>
        <v>5302.070000000001</v>
      </c>
    </row>
    <row r="189" spans="1:11" s="18" customFormat="1" ht="14.25" customHeight="1">
      <c r="A189" s="27">
        <v>42682</v>
      </c>
      <c r="B189" s="19">
        <v>12</v>
      </c>
      <c r="C189" s="16">
        <v>1738.26</v>
      </c>
      <c r="D189" s="16">
        <v>0</v>
      </c>
      <c r="E189" s="16">
        <v>416.52</v>
      </c>
      <c r="F189" s="16">
        <v>1769.4</v>
      </c>
      <c r="G189" s="16">
        <v>56</v>
      </c>
      <c r="H189" s="17">
        <f t="shared" si="8"/>
        <v>3016.72</v>
      </c>
      <c r="I189" s="17">
        <f t="shared" si="9"/>
        <v>3380.2599999999998</v>
      </c>
      <c r="J189" s="17">
        <f t="shared" si="10"/>
        <v>3975.25</v>
      </c>
      <c r="K189" s="17">
        <f t="shared" si="11"/>
        <v>5296.27</v>
      </c>
    </row>
    <row r="190" spans="1:11" s="18" customFormat="1" ht="14.25" customHeight="1">
      <c r="A190" s="27">
        <v>42682</v>
      </c>
      <c r="B190" s="19">
        <v>13</v>
      </c>
      <c r="C190" s="16">
        <v>1729.15</v>
      </c>
      <c r="D190" s="16">
        <v>0</v>
      </c>
      <c r="E190" s="16">
        <v>415.33</v>
      </c>
      <c r="F190" s="16">
        <v>1760.29</v>
      </c>
      <c r="G190" s="16">
        <v>55.71</v>
      </c>
      <c r="H190" s="17">
        <f t="shared" si="8"/>
        <v>3007.32</v>
      </c>
      <c r="I190" s="17">
        <f t="shared" si="9"/>
        <v>3370.86</v>
      </c>
      <c r="J190" s="17">
        <f t="shared" si="10"/>
        <v>3965.85</v>
      </c>
      <c r="K190" s="17">
        <f t="shared" si="11"/>
        <v>5286.870000000001</v>
      </c>
    </row>
    <row r="191" spans="1:11" s="18" customFormat="1" ht="14.25" customHeight="1">
      <c r="A191" s="27">
        <v>42682</v>
      </c>
      <c r="B191" s="19">
        <v>14</v>
      </c>
      <c r="C191" s="16">
        <v>1727.79</v>
      </c>
      <c r="D191" s="16">
        <v>0</v>
      </c>
      <c r="E191" s="16">
        <v>455.55</v>
      </c>
      <c r="F191" s="16">
        <v>1758.93</v>
      </c>
      <c r="G191" s="16">
        <v>55.67</v>
      </c>
      <c r="H191" s="17">
        <f t="shared" si="8"/>
        <v>3005.92</v>
      </c>
      <c r="I191" s="17">
        <f t="shared" si="9"/>
        <v>3369.46</v>
      </c>
      <c r="J191" s="17">
        <f t="shared" si="10"/>
        <v>3964.4500000000003</v>
      </c>
      <c r="K191" s="17">
        <f t="shared" si="11"/>
        <v>5285.470000000001</v>
      </c>
    </row>
    <row r="192" spans="1:11" s="18" customFormat="1" ht="14.25" customHeight="1">
      <c r="A192" s="27">
        <v>42682</v>
      </c>
      <c r="B192" s="19">
        <v>15</v>
      </c>
      <c r="C192" s="16">
        <v>1730.01</v>
      </c>
      <c r="D192" s="16">
        <v>0</v>
      </c>
      <c r="E192" s="16">
        <v>486.91</v>
      </c>
      <c r="F192" s="16">
        <v>1761.15</v>
      </c>
      <c r="G192" s="16">
        <v>55.74</v>
      </c>
      <c r="H192" s="17">
        <f t="shared" si="8"/>
        <v>3008.21</v>
      </c>
      <c r="I192" s="17">
        <f t="shared" si="9"/>
        <v>3371.75</v>
      </c>
      <c r="J192" s="17">
        <f t="shared" si="10"/>
        <v>3966.7400000000002</v>
      </c>
      <c r="K192" s="17">
        <f t="shared" si="11"/>
        <v>5287.760000000001</v>
      </c>
    </row>
    <row r="193" spans="1:11" s="18" customFormat="1" ht="14.25" customHeight="1">
      <c r="A193" s="27">
        <v>42682</v>
      </c>
      <c r="B193" s="19">
        <v>16</v>
      </c>
      <c r="C193" s="16">
        <v>1740.16</v>
      </c>
      <c r="D193" s="16">
        <v>0</v>
      </c>
      <c r="E193" s="16">
        <v>480.16</v>
      </c>
      <c r="F193" s="16">
        <v>1771.3</v>
      </c>
      <c r="G193" s="16">
        <v>56.06</v>
      </c>
      <c r="H193" s="17">
        <f t="shared" si="8"/>
        <v>3018.68</v>
      </c>
      <c r="I193" s="17">
        <f t="shared" si="9"/>
        <v>3382.22</v>
      </c>
      <c r="J193" s="17">
        <f t="shared" si="10"/>
        <v>3977.2099999999996</v>
      </c>
      <c r="K193" s="17">
        <f t="shared" si="11"/>
        <v>5298.2300000000005</v>
      </c>
    </row>
    <row r="194" spans="1:11" s="18" customFormat="1" ht="14.25" customHeight="1">
      <c r="A194" s="27">
        <v>42682</v>
      </c>
      <c r="B194" s="19">
        <v>17</v>
      </c>
      <c r="C194" s="16">
        <v>1605.29</v>
      </c>
      <c r="D194" s="16">
        <v>0</v>
      </c>
      <c r="E194" s="16">
        <v>207.22</v>
      </c>
      <c r="F194" s="16">
        <v>1636.43</v>
      </c>
      <c r="G194" s="16">
        <v>51.79</v>
      </c>
      <c r="H194" s="17">
        <f t="shared" si="8"/>
        <v>2879.54</v>
      </c>
      <c r="I194" s="17">
        <f t="shared" si="9"/>
        <v>3243.08</v>
      </c>
      <c r="J194" s="17">
        <f t="shared" si="10"/>
        <v>3838.07</v>
      </c>
      <c r="K194" s="17">
        <f t="shared" si="11"/>
        <v>5159.090000000001</v>
      </c>
    </row>
    <row r="195" spans="1:11" s="18" customFormat="1" ht="14.25" customHeight="1">
      <c r="A195" s="27">
        <v>42682</v>
      </c>
      <c r="B195" s="19">
        <v>18</v>
      </c>
      <c r="C195" s="16">
        <v>1605.78</v>
      </c>
      <c r="D195" s="16">
        <v>0</v>
      </c>
      <c r="E195" s="16">
        <v>307.99</v>
      </c>
      <c r="F195" s="16">
        <v>1636.92</v>
      </c>
      <c r="G195" s="16">
        <v>51.81</v>
      </c>
      <c r="H195" s="17">
        <f t="shared" si="8"/>
        <v>2880.0499999999997</v>
      </c>
      <c r="I195" s="17">
        <f t="shared" si="9"/>
        <v>3243.5899999999997</v>
      </c>
      <c r="J195" s="17">
        <f t="shared" si="10"/>
        <v>3838.58</v>
      </c>
      <c r="K195" s="17">
        <f t="shared" si="11"/>
        <v>5159.6</v>
      </c>
    </row>
    <row r="196" spans="1:11" s="18" customFormat="1" ht="14.25" customHeight="1">
      <c r="A196" s="27">
        <v>42682</v>
      </c>
      <c r="B196" s="19">
        <v>19</v>
      </c>
      <c r="C196" s="16">
        <v>1609.5</v>
      </c>
      <c r="D196" s="16">
        <v>0</v>
      </c>
      <c r="E196" s="16">
        <v>1.77</v>
      </c>
      <c r="F196" s="16">
        <v>1640.64</v>
      </c>
      <c r="G196" s="16">
        <v>51.92</v>
      </c>
      <c r="H196" s="17">
        <f t="shared" si="8"/>
        <v>2883.88</v>
      </c>
      <c r="I196" s="17">
        <f t="shared" si="9"/>
        <v>3247.42</v>
      </c>
      <c r="J196" s="17">
        <f t="shared" si="10"/>
        <v>3842.4100000000003</v>
      </c>
      <c r="K196" s="17">
        <f t="shared" si="11"/>
        <v>5163.430000000001</v>
      </c>
    </row>
    <row r="197" spans="1:11" s="18" customFormat="1" ht="14.25" customHeight="1">
      <c r="A197" s="27">
        <v>42682</v>
      </c>
      <c r="B197" s="19">
        <v>20</v>
      </c>
      <c r="C197" s="16">
        <v>1604.4</v>
      </c>
      <c r="D197" s="16">
        <v>0</v>
      </c>
      <c r="E197" s="16">
        <v>31.69</v>
      </c>
      <c r="F197" s="16">
        <v>1635.54</v>
      </c>
      <c r="G197" s="16">
        <v>51.76</v>
      </c>
      <c r="H197" s="17">
        <f t="shared" si="8"/>
        <v>2878.62</v>
      </c>
      <c r="I197" s="17">
        <f t="shared" si="9"/>
        <v>3242.16</v>
      </c>
      <c r="J197" s="17">
        <f t="shared" si="10"/>
        <v>3837.15</v>
      </c>
      <c r="K197" s="17">
        <f t="shared" si="11"/>
        <v>5158.170000000001</v>
      </c>
    </row>
    <row r="198" spans="1:11" s="18" customFormat="1" ht="14.25" customHeight="1">
      <c r="A198" s="27">
        <v>42682</v>
      </c>
      <c r="B198" s="19">
        <v>21</v>
      </c>
      <c r="C198" s="16">
        <v>1592.68</v>
      </c>
      <c r="D198" s="16">
        <v>0</v>
      </c>
      <c r="E198" s="16">
        <v>807.4</v>
      </c>
      <c r="F198" s="16">
        <v>1623.82</v>
      </c>
      <c r="G198" s="16">
        <v>51.39</v>
      </c>
      <c r="H198" s="17">
        <f t="shared" si="8"/>
        <v>2866.53</v>
      </c>
      <c r="I198" s="17">
        <f t="shared" si="9"/>
        <v>3230.07</v>
      </c>
      <c r="J198" s="17">
        <f t="shared" si="10"/>
        <v>3825.06</v>
      </c>
      <c r="K198" s="17">
        <f t="shared" si="11"/>
        <v>5146.080000000001</v>
      </c>
    </row>
    <row r="199" spans="1:11" s="18" customFormat="1" ht="14.25" customHeight="1">
      <c r="A199" s="27">
        <v>42682</v>
      </c>
      <c r="B199" s="19">
        <v>22</v>
      </c>
      <c r="C199" s="16">
        <v>1591.29</v>
      </c>
      <c r="D199" s="16">
        <v>0</v>
      </c>
      <c r="E199" s="16">
        <v>1035.9</v>
      </c>
      <c r="F199" s="16">
        <v>1622.43</v>
      </c>
      <c r="G199" s="16">
        <v>51.35</v>
      </c>
      <c r="H199" s="17">
        <f t="shared" si="8"/>
        <v>2865.1</v>
      </c>
      <c r="I199" s="17">
        <f t="shared" si="9"/>
        <v>3228.64</v>
      </c>
      <c r="J199" s="17">
        <f t="shared" si="10"/>
        <v>3823.6299999999997</v>
      </c>
      <c r="K199" s="17">
        <f t="shared" si="11"/>
        <v>5144.650000000001</v>
      </c>
    </row>
    <row r="200" spans="1:11" s="18" customFormat="1" ht="14.25" customHeight="1">
      <c r="A200" s="27">
        <v>42682</v>
      </c>
      <c r="B200" s="19">
        <v>23</v>
      </c>
      <c r="C200" s="16">
        <v>1565.76</v>
      </c>
      <c r="D200" s="16">
        <v>0</v>
      </c>
      <c r="E200" s="16">
        <v>1117.72</v>
      </c>
      <c r="F200" s="16">
        <v>1596.9</v>
      </c>
      <c r="G200" s="16">
        <v>50.54</v>
      </c>
      <c r="H200" s="17">
        <f t="shared" si="8"/>
        <v>2838.7599999999998</v>
      </c>
      <c r="I200" s="17">
        <f t="shared" si="9"/>
        <v>3202.2999999999997</v>
      </c>
      <c r="J200" s="17">
        <f t="shared" si="10"/>
        <v>3797.29</v>
      </c>
      <c r="K200" s="17">
        <f t="shared" si="11"/>
        <v>5118.310000000001</v>
      </c>
    </row>
    <row r="201" spans="1:11" s="18" customFormat="1" ht="14.25" customHeight="1">
      <c r="A201" s="27">
        <v>42683</v>
      </c>
      <c r="B201" s="19">
        <v>0</v>
      </c>
      <c r="C201" s="16">
        <v>950.68</v>
      </c>
      <c r="D201" s="16">
        <v>0</v>
      </c>
      <c r="E201" s="16">
        <v>161.55</v>
      </c>
      <c r="F201" s="16">
        <v>981.82</v>
      </c>
      <c r="G201" s="16">
        <v>31.07</v>
      </c>
      <c r="H201" s="17">
        <f t="shared" si="8"/>
        <v>2204.21</v>
      </c>
      <c r="I201" s="17">
        <f t="shared" si="9"/>
        <v>2567.75</v>
      </c>
      <c r="J201" s="17">
        <f t="shared" si="10"/>
        <v>3162.7400000000002</v>
      </c>
      <c r="K201" s="17">
        <f t="shared" si="11"/>
        <v>4483.760000000001</v>
      </c>
    </row>
    <row r="202" spans="1:11" s="18" customFormat="1" ht="14.25" customHeight="1">
      <c r="A202" s="27">
        <v>42683</v>
      </c>
      <c r="B202" s="19">
        <v>1</v>
      </c>
      <c r="C202" s="16">
        <v>842.07</v>
      </c>
      <c r="D202" s="16">
        <v>0</v>
      </c>
      <c r="E202" s="16">
        <v>46.08</v>
      </c>
      <c r="F202" s="16">
        <v>873.21</v>
      </c>
      <c r="G202" s="16">
        <v>27.64</v>
      </c>
      <c r="H202" s="17">
        <f aca="true" t="shared" si="12" ref="H202:H265">SUM($F202,$G202,$M$3,$M$4)</f>
        <v>2092.17</v>
      </c>
      <c r="I202" s="17">
        <f aca="true" t="shared" si="13" ref="I202:I265">SUM($F202,$G202,$N$3,$N$4)</f>
        <v>2455.71</v>
      </c>
      <c r="J202" s="17">
        <f aca="true" t="shared" si="14" ref="J202:J265">SUM($F202,$G202,$O$3,$O$4)</f>
        <v>3050.7</v>
      </c>
      <c r="K202" s="17">
        <f aca="true" t="shared" si="15" ref="K202:K265">SUM($F202,$G202,$P$3,$P$4)</f>
        <v>4371.720000000001</v>
      </c>
    </row>
    <row r="203" spans="1:11" s="18" customFormat="1" ht="14.25" customHeight="1">
      <c r="A203" s="27">
        <v>42683</v>
      </c>
      <c r="B203" s="19">
        <v>2</v>
      </c>
      <c r="C203" s="16">
        <v>790.29</v>
      </c>
      <c r="D203" s="16">
        <v>0</v>
      </c>
      <c r="E203" s="16">
        <v>23.67</v>
      </c>
      <c r="F203" s="16">
        <v>821.43</v>
      </c>
      <c r="G203" s="16">
        <v>26</v>
      </c>
      <c r="H203" s="17">
        <f t="shared" si="12"/>
        <v>2038.75</v>
      </c>
      <c r="I203" s="17">
        <f t="shared" si="13"/>
        <v>2402.29</v>
      </c>
      <c r="J203" s="17">
        <f t="shared" si="14"/>
        <v>2997.2799999999997</v>
      </c>
      <c r="K203" s="17">
        <f t="shared" si="15"/>
        <v>4318.300000000001</v>
      </c>
    </row>
    <row r="204" spans="1:11" s="18" customFormat="1" ht="14.25" customHeight="1">
      <c r="A204" s="27">
        <v>42683</v>
      </c>
      <c r="B204" s="19">
        <v>3</v>
      </c>
      <c r="C204" s="16">
        <v>773.4</v>
      </c>
      <c r="D204" s="16">
        <v>11.59</v>
      </c>
      <c r="E204" s="16">
        <v>0</v>
      </c>
      <c r="F204" s="16">
        <v>804.54</v>
      </c>
      <c r="G204" s="16">
        <v>25.46</v>
      </c>
      <c r="H204" s="17">
        <f t="shared" si="12"/>
        <v>2021.32</v>
      </c>
      <c r="I204" s="17">
        <f t="shared" si="13"/>
        <v>2384.86</v>
      </c>
      <c r="J204" s="17">
        <f t="shared" si="14"/>
        <v>2979.85</v>
      </c>
      <c r="K204" s="17">
        <f t="shared" si="15"/>
        <v>4300.870000000001</v>
      </c>
    </row>
    <row r="205" spans="1:11" s="18" customFormat="1" ht="14.25" customHeight="1">
      <c r="A205" s="27">
        <v>42683</v>
      </c>
      <c r="B205" s="19">
        <v>4</v>
      </c>
      <c r="C205" s="16">
        <v>824.49</v>
      </c>
      <c r="D205" s="16">
        <v>49.56</v>
      </c>
      <c r="E205" s="16">
        <v>0</v>
      </c>
      <c r="F205" s="16">
        <v>855.63</v>
      </c>
      <c r="G205" s="16">
        <v>27.08</v>
      </c>
      <c r="H205" s="17">
        <f t="shared" si="12"/>
        <v>2074.03</v>
      </c>
      <c r="I205" s="17">
        <f t="shared" si="13"/>
        <v>2437.57</v>
      </c>
      <c r="J205" s="17">
        <f t="shared" si="14"/>
        <v>3032.56</v>
      </c>
      <c r="K205" s="17">
        <f t="shared" si="15"/>
        <v>4353.580000000001</v>
      </c>
    </row>
    <row r="206" spans="1:11" s="18" customFormat="1" ht="14.25" customHeight="1">
      <c r="A206" s="27">
        <v>42683</v>
      </c>
      <c r="B206" s="19">
        <v>5</v>
      </c>
      <c r="C206" s="16">
        <v>1539.24</v>
      </c>
      <c r="D206" s="16">
        <v>0</v>
      </c>
      <c r="E206" s="16">
        <v>203.06</v>
      </c>
      <c r="F206" s="16">
        <v>1570.38</v>
      </c>
      <c r="G206" s="16">
        <v>49.7</v>
      </c>
      <c r="H206" s="17">
        <f t="shared" si="12"/>
        <v>2811.4</v>
      </c>
      <c r="I206" s="17">
        <f t="shared" si="13"/>
        <v>3174.94</v>
      </c>
      <c r="J206" s="17">
        <f t="shared" si="14"/>
        <v>3769.93</v>
      </c>
      <c r="K206" s="17">
        <f t="shared" si="15"/>
        <v>5090.950000000001</v>
      </c>
    </row>
    <row r="207" spans="1:11" s="18" customFormat="1" ht="14.25" customHeight="1">
      <c r="A207" s="27">
        <v>42683</v>
      </c>
      <c r="B207" s="19">
        <v>6</v>
      </c>
      <c r="C207" s="16">
        <v>1556.3</v>
      </c>
      <c r="D207" s="16">
        <v>0</v>
      </c>
      <c r="E207" s="16">
        <v>199.07</v>
      </c>
      <c r="F207" s="16">
        <v>1587.44</v>
      </c>
      <c r="G207" s="16">
        <v>50.24</v>
      </c>
      <c r="H207" s="17">
        <f t="shared" si="12"/>
        <v>2829</v>
      </c>
      <c r="I207" s="17">
        <f t="shared" si="13"/>
        <v>3192.54</v>
      </c>
      <c r="J207" s="17">
        <f t="shared" si="14"/>
        <v>3787.53</v>
      </c>
      <c r="K207" s="17">
        <f t="shared" si="15"/>
        <v>5108.550000000001</v>
      </c>
    </row>
    <row r="208" spans="1:11" s="18" customFormat="1" ht="14.25" customHeight="1">
      <c r="A208" s="27">
        <v>42683</v>
      </c>
      <c r="B208" s="19">
        <v>7</v>
      </c>
      <c r="C208" s="16">
        <v>1595.2</v>
      </c>
      <c r="D208" s="16">
        <v>0</v>
      </c>
      <c r="E208" s="16">
        <v>211.23</v>
      </c>
      <c r="F208" s="16">
        <v>1626.34</v>
      </c>
      <c r="G208" s="16">
        <v>51.47</v>
      </c>
      <c r="H208" s="17">
        <f t="shared" si="12"/>
        <v>2869.1299999999997</v>
      </c>
      <c r="I208" s="17">
        <f t="shared" si="13"/>
        <v>3232.6699999999996</v>
      </c>
      <c r="J208" s="17">
        <f t="shared" si="14"/>
        <v>3827.66</v>
      </c>
      <c r="K208" s="17">
        <f t="shared" si="15"/>
        <v>5148.68</v>
      </c>
    </row>
    <row r="209" spans="1:11" s="18" customFormat="1" ht="14.25" customHeight="1">
      <c r="A209" s="27">
        <v>42683</v>
      </c>
      <c r="B209" s="19">
        <v>8</v>
      </c>
      <c r="C209" s="16">
        <v>1639.82</v>
      </c>
      <c r="D209" s="16">
        <v>0</v>
      </c>
      <c r="E209" s="16">
        <v>186.22</v>
      </c>
      <c r="F209" s="16">
        <v>1670.96</v>
      </c>
      <c r="G209" s="16">
        <v>52.88</v>
      </c>
      <c r="H209" s="17">
        <f t="shared" si="12"/>
        <v>2915.1600000000003</v>
      </c>
      <c r="I209" s="17">
        <f t="shared" si="13"/>
        <v>3278.7000000000003</v>
      </c>
      <c r="J209" s="17">
        <f t="shared" si="14"/>
        <v>3873.69</v>
      </c>
      <c r="K209" s="17">
        <f t="shared" si="15"/>
        <v>5194.710000000001</v>
      </c>
    </row>
    <row r="210" spans="1:11" s="18" customFormat="1" ht="14.25" customHeight="1">
      <c r="A210" s="27">
        <v>42683</v>
      </c>
      <c r="B210" s="19">
        <v>9</v>
      </c>
      <c r="C210" s="16">
        <v>1666.82</v>
      </c>
      <c r="D210" s="16">
        <v>0</v>
      </c>
      <c r="E210" s="16">
        <v>155.06</v>
      </c>
      <c r="F210" s="16">
        <v>1697.96</v>
      </c>
      <c r="G210" s="16">
        <v>53.74</v>
      </c>
      <c r="H210" s="17">
        <f t="shared" si="12"/>
        <v>2943.02</v>
      </c>
      <c r="I210" s="17">
        <f t="shared" si="13"/>
        <v>3306.56</v>
      </c>
      <c r="J210" s="17">
        <f t="shared" si="14"/>
        <v>3901.5499999999997</v>
      </c>
      <c r="K210" s="17">
        <f t="shared" si="15"/>
        <v>5222.570000000001</v>
      </c>
    </row>
    <row r="211" spans="1:11" s="18" customFormat="1" ht="14.25" customHeight="1">
      <c r="A211" s="27">
        <v>42683</v>
      </c>
      <c r="B211" s="19">
        <v>10</v>
      </c>
      <c r="C211" s="16">
        <v>1674.73</v>
      </c>
      <c r="D211" s="16">
        <v>0</v>
      </c>
      <c r="E211" s="16">
        <v>169.56</v>
      </c>
      <c r="F211" s="16">
        <v>1705.87</v>
      </c>
      <c r="G211" s="16">
        <v>53.99</v>
      </c>
      <c r="H211" s="17">
        <f t="shared" si="12"/>
        <v>2951.18</v>
      </c>
      <c r="I211" s="17">
        <f t="shared" si="13"/>
        <v>3314.72</v>
      </c>
      <c r="J211" s="17">
        <f t="shared" si="14"/>
        <v>3909.7099999999996</v>
      </c>
      <c r="K211" s="17">
        <f t="shared" si="15"/>
        <v>5230.7300000000005</v>
      </c>
    </row>
    <row r="212" spans="1:11" s="18" customFormat="1" ht="14.25" customHeight="1">
      <c r="A212" s="27">
        <v>42683</v>
      </c>
      <c r="B212" s="19">
        <v>11</v>
      </c>
      <c r="C212" s="16">
        <v>1658.94</v>
      </c>
      <c r="D212" s="16">
        <v>0</v>
      </c>
      <c r="E212" s="16">
        <v>250.26</v>
      </c>
      <c r="F212" s="16">
        <v>1690.08</v>
      </c>
      <c r="G212" s="16">
        <v>53.49</v>
      </c>
      <c r="H212" s="17">
        <f t="shared" si="12"/>
        <v>2934.89</v>
      </c>
      <c r="I212" s="17">
        <f t="shared" si="13"/>
        <v>3298.43</v>
      </c>
      <c r="J212" s="17">
        <f t="shared" si="14"/>
        <v>3893.4199999999996</v>
      </c>
      <c r="K212" s="17">
        <f t="shared" si="15"/>
        <v>5214.4400000000005</v>
      </c>
    </row>
    <row r="213" spans="1:11" s="18" customFormat="1" ht="14.25" customHeight="1">
      <c r="A213" s="27">
        <v>42683</v>
      </c>
      <c r="B213" s="19">
        <v>12</v>
      </c>
      <c r="C213" s="16">
        <v>1651.04</v>
      </c>
      <c r="D213" s="16">
        <v>0</v>
      </c>
      <c r="E213" s="16">
        <v>211.83</v>
      </c>
      <c r="F213" s="16">
        <v>1682.18</v>
      </c>
      <c r="G213" s="16">
        <v>53.24</v>
      </c>
      <c r="H213" s="17">
        <f t="shared" si="12"/>
        <v>2926.7400000000002</v>
      </c>
      <c r="I213" s="17">
        <f t="shared" si="13"/>
        <v>3290.28</v>
      </c>
      <c r="J213" s="17">
        <f t="shared" si="14"/>
        <v>3885.27</v>
      </c>
      <c r="K213" s="17">
        <f t="shared" si="15"/>
        <v>5206.290000000001</v>
      </c>
    </row>
    <row r="214" spans="1:11" s="18" customFormat="1" ht="14.25" customHeight="1">
      <c r="A214" s="27">
        <v>42683</v>
      </c>
      <c r="B214" s="19">
        <v>13</v>
      </c>
      <c r="C214" s="16">
        <v>1655.68</v>
      </c>
      <c r="D214" s="16">
        <v>0</v>
      </c>
      <c r="E214" s="16">
        <v>242.51</v>
      </c>
      <c r="F214" s="16">
        <v>1686.82</v>
      </c>
      <c r="G214" s="16">
        <v>53.38</v>
      </c>
      <c r="H214" s="17">
        <f t="shared" si="12"/>
        <v>2931.52</v>
      </c>
      <c r="I214" s="17">
        <f t="shared" si="13"/>
        <v>3295.06</v>
      </c>
      <c r="J214" s="17">
        <f t="shared" si="14"/>
        <v>3890.0499999999997</v>
      </c>
      <c r="K214" s="17">
        <f t="shared" si="15"/>
        <v>5211.070000000001</v>
      </c>
    </row>
    <row r="215" spans="1:11" s="18" customFormat="1" ht="14.25" customHeight="1">
      <c r="A215" s="27">
        <v>42683</v>
      </c>
      <c r="B215" s="19">
        <v>14</v>
      </c>
      <c r="C215" s="16">
        <v>1653.79</v>
      </c>
      <c r="D215" s="16">
        <v>0</v>
      </c>
      <c r="E215" s="16">
        <v>356.56</v>
      </c>
      <c r="F215" s="16">
        <v>1684.93</v>
      </c>
      <c r="G215" s="16">
        <v>53.32</v>
      </c>
      <c r="H215" s="17">
        <f t="shared" si="12"/>
        <v>2929.57</v>
      </c>
      <c r="I215" s="17">
        <f t="shared" si="13"/>
        <v>3293.11</v>
      </c>
      <c r="J215" s="17">
        <f t="shared" si="14"/>
        <v>3888.1</v>
      </c>
      <c r="K215" s="17">
        <f t="shared" si="15"/>
        <v>5209.120000000001</v>
      </c>
    </row>
    <row r="216" spans="1:11" s="18" customFormat="1" ht="14.25" customHeight="1">
      <c r="A216" s="27">
        <v>42683</v>
      </c>
      <c r="B216" s="19">
        <v>15</v>
      </c>
      <c r="C216" s="16">
        <v>1653.8</v>
      </c>
      <c r="D216" s="16">
        <v>0</v>
      </c>
      <c r="E216" s="16">
        <v>397.32</v>
      </c>
      <c r="F216" s="16">
        <v>1684.94</v>
      </c>
      <c r="G216" s="16">
        <v>53.32</v>
      </c>
      <c r="H216" s="17">
        <f t="shared" si="12"/>
        <v>2929.58</v>
      </c>
      <c r="I216" s="17">
        <f t="shared" si="13"/>
        <v>3293.12</v>
      </c>
      <c r="J216" s="17">
        <f t="shared" si="14"/>
        <v>3888.11</v>
      </c>
      <c r="K216" s="17">
        <f t="shared" si="15"/>
        <v>5209.130000000001</v>
      </c>
    </row>
    <row r="217" spans="1:11" s="18" customFormat="1" ht="14.25" customHeight="1">
      <c r="A217" s="27">
        <v>42683</v>
      </c>
      <c r="B217" s="19">
        <v>16</v>
      </c>
      <c r="C217" s="16">
        <v>1668.88</v>
      </c>
      <c r="D217" s="16">
        <v>0</v>
      </c>
      <c r="E217" s="16">
        <v>336.34</v>
      </c>
      <c r="F217" s="16">
        <v>1700.02</v>
      </c>
      <c r="G217" s="16">
        <v>53.8</v>
      </c>
      <c r="H217" s="17">
        <f t="shared" si="12"/>
        <v>2945.14</v>
      </c>
      <c r="I217" s="17">
        <f t="shared" si="13"/>
        <v>3308.68</v>
      </c>
      <c r="J217" s="17">
        <f t="shared" si="14"/>
        <v>3903.6699999999996</v>
      </c>
      <c r="K217" s="17">
        <f t="shared" si="15"/>
        <v>5224.6900000000005</v>
      </c>
    </row>
    <row r="218" spans="1:11" s="18" customFormat="1" ht="14.25" customHeight="1">
      <c r="A218" s="27">
        <v>42683</v>
      </c>
      <c r="B218" s="19">
        <v>17</v>
      </c>
      <c r="C218" s="16">
        <v>1611.13</v>
      </c>
      <c r="D218" s="16">
        <v>0</v>
      </c>
      <c r="E218" s="16">
        <v>4.36</v>
      </c>
      <c r="F218" s="16">
        <v>1642.27</v>
      </c>
      <c r="G218" s="16">
        <v>51.97</v>
      </c>
      <c r="H218" s="17">
        <f t="shared" si="12"/>
        <v>2885.56</v>
      </c>
      <c r="I218" s="17">
        <f t="shared" si="13"/>
        <v>3249.1</v>
      </c>
      <c r="J218" s="17">
        <f t="shared" si="14"/>
        <v>3844.0899999999997</v>
      </c>
      <c r="K218" s="17">
        <f t="shared" si="15"/>
        <v>5165.110000000001</v>
      </c>
    </row>
    <row r="219" spans="1:11" s="18" customFormat="1" ht="14.25" customHeight="1">
      <c r="A219" s="27">
        <v>42683</v>
      </c>
      <c r="B219" s="19">
        <v>18</v>
      </c>
      <c r="C219" s="16">
        <v>1600.21</v>
      </c>
      <c r="D219" s="16">
        <v>0</v>
      </c>
      <c r="E219" s="16">
        <v>205.15</v>
      </c>
      <c r="F219" s="16">
        <v>1631.35</v>
      </c>
      <c r="G219" s="16">
        <v>51.63</v>
      </c>
      <c r="H219" s="17">
        <f t="shared" si="12"/>
        <v>2874.2999999999997</v>
      </c>
      <c r="I219" s="17">
        <f t="shared" si="13"/>
        <v>3237.8399999999997</v>
      </c>
      <c r="J219" s="17">
        <f t="shared" si="14"/>
        <v>3832.83</v>
      </c>
      <c r="K219" s="17">
        <f t="shared" si="15"/>
        <v>5153.85</v>
      </c>
    </row>
    <row r="220" spans="1:11" s="18" customFormat="1" ht="14.25" customHeight="1">
      <c r="A220" s="27">
        <v>42683</v>
      </c>
      <c r="B220" s="19">
        <v>19</v>
      </c>
      <c r="C220" s="16">
        <v>1655.37</v>
      </c>
      <c r="D220" s="16">
        <v>0</v>
      </c>
      <c r="E220" s="16">
        <v>51.44</v>
      </c>
      <c r="F220" s="16">
        <v>1686.51</v>
      </c>
      <c r="G220" s="16">
        <v>53.37</v>
      </c>
      <c r="H220" s="17">
        <f t="shared" si="12"/>
        <v>2931.2</v>
      </c>
      <c r="I220" s="17">
        <f t="shared" si="13"/>
        <v>3294.74</v>
      </c>
      <c r="J220" s="17">
        <f t="shared" si="14"/>
        <v>3889.73</v>
      </c>
      <c r="K220" s="17">
        <f t="shared" si="15"/>
        <v>5210.750000000001</v>
      </c>
    </row>
    <row r="221" spans="1:11" s="18" customFormat="1" ht="14.25" customHeight="1">
      <c r="A221" s="27">
        <v>42683</v>
      </c>
      <c r="B221" s="19">
        <v>20</v>
      </c>
      <c r="C221" s="16">
        <v>1612.97</v>
      </c>
      <c r="D221" s="16">
        <v>0</v>
      </c>
      <c r="E221" s="16">
        <v>466.02</v>
      </c>
      <c r="F221" s="16">
        <v>1644.11</v>
      </c>
      <c r="G221" s="16">
        <v>52.03</v>
      </c>
      <c r="H221" s="17">
        <f t="shared" si="12"/>
        <v>2887.4599999999996</v>
      </c>
      <c r="I221" s="17">
        <f t="shared" si="13"/>
        <v>3250.9999999999995</v>
      </c>
      <c r="J221" s="17">
        <f t="shared" si="14"/>
        <v>3845.99</v>
      </c>
      <c r="K221" s="17">
        <f t="shared" si="15"/>
        <v>5167.01</v>
      </c>
    </row>
    <row r="222" spans="1:11" s="18" customFormat="1" ht="14.25" customHeight="1">
      <c r="A222" s="27">
        <v>42683</v>
      </c>
      <c r="B222" s="19">
        <v>21</v>
      </c>
      <c r="C222" s="16">
        <v>1608.28</v>
      </c>
      <c r="D222" s="16">
        <v>0</v>
      </c>
      <c r="E222" s="16">
        <v>770.71</v>
      </c>
      <c r="F222" s="16">
        <v>1639.42</v>
      </c>
      <c r="G222" s="16">
        <v>51.88</v>
      </c>
      <c r="H222" s="17">
        <f t="shared" si="12"/>
        <v>2882.6200000000003</v>
      </c>
      <c r="I222" s="17">
        <f t="shared" si="13"/>
        <v>3246.1600000000003</v>
      </c>
      <c r="J222" s="17">
        <f t="shared" si="14"/>
        <v>3841.15</v>
      </c>
      <c r="K222" s="17">
        <f t="shared" si="15"/>
        <v>5162.170000000001</v>
      </c>
    </row>
    <row r="223" spans="1:11" s="18" customFormat="1" ht="14.25" customHeight="1">
      <c r="A223" s="27">
        <v>42683</v>
      </c>
      <c r="B223" s="19">
        <v>22</v>
      </c>
      <c r="C223" s="16">
        <v>1581.16</v>
      </c>
      <c r="D223" s="16">
        <v>0</v>
      </c>
      <c r="E223" s="16">
        <v>913.77</v>
      </c>
      <c r="F223" s="16">
        <v>1612.3</v>
      </c>
      <c r="G223" s="16">
        <v>51.03</v>
      </c>
      <c r="H223" s="17">
        <f t="shared" si="12"/>
        <v>2854.65</v>
      </c>
      <c r="I223" s="17">
        <f t="shared" si="13"/>
        <v>3218.19</v>
      </c>
      <c r="J223" s="17">
        <f t="shared" si="14"/>
        <v>3813.18</v>
      </c>
      <c r="K223" s="17">
        <f t="shared" si="15"/>
        <v>5134.200000000001</v>
      </c>
    </row>
    <row r="224" spans="1:11" s="18" customFormat="1" ht="14.25" customHeight="1">
      <c r="A224" s="27">
        <v>42683</v>
      </c>
      <c r="B224" s="19">
        <v>23</v>
      </c>
      <c r="C224" s="16">
        <v>1551.72</v>
      </c>
      <c r="D224" s="16">
        <v>0</v>
      </c>
      <c r="E224" s="16">
        <v>755.29</v>
      </c>
      <c r="F224" s="16">
        <v>1582.86</v>
      </c>
      <c r="G224" s="16">
        <v>50.09</v>
      </c>
      <c r="H224" s="17">
        <f t="shared" si="12"/>
        <v>2824.27</v>
      </c>
      <c r="I224" s="17">
        <f t="shared" si="13"/>
        <v>3187.81</v>
      </c>
      <c r="J224" s="17">
        <f t="shared" si="14"/>
        <v>3782.7999999999997</v>
      </c>
      <c r="K224" s="17">
        <f t="shared" si="15"/>
        <v>5103.820000000001</v>
      </c>
    </row>
    <row r="225" spans="1:11" s="18" customFormat="1" ht="14.25" customHeight="1">
      <c r="A225" s="27">
        <v>42684</v>
      </c>
      <c r="B225" s="19">
        <v>0</v>
      </c>
      <c r="C225" s="16">
        <v>1367.73</v>
      </c>
      <c r="D225" s="16">
        <v>0</v>
      </c>
      <c r="E225" s="16">
        <v>527.61</v>
      </c>
      <c r="F225" s="16">
        <v>1398.87</v>
      </c>
      <c r="G225" s="16">
        <v>44.27</v>
      </c>
      <c r="H225" s="17">
        <f t="shared" si="12"/>
        <v>2634.4599999999996</v>
      </c>
      <c r="I225" s="17">
        <f t="shared" si="13"/>
        <v>2997.9999999999995</v>
      </c>
      <c r="J225" s="17">
        <f t="shared" si="14"/>
        <v>3592.99</v>
      </c>
      <c r="K225" s="17">
        <f t="shared" si="15"/>
        <v>4914.01</v>
      </c>
    </row>
    <row r="226" spans="1:11" s="18" customFormat="1" ht="14.25" customHeight="1">
      <c r="A226" s="27">
        <v>42684</v>
      </c>
      <c r="B226" s="19">
        <v>1</v>
      </c>
      <c r="C226" s="16">
        <v>917.58</v>
      </c>
      <c r="D226" s="16">
        <v>0</v>
      </c>
      <c r="E226" s="16">
        <v>128.89</v>
      </c>
      <c r="F226" s="16">
        <v>948.72</v>
      </c>
      <c r="G226" s="16">
        <v>30.02</v>
      </c>
      <c r="H226" s="17">
        <f t="shared" si="12"/>
        <v>2170.06</v>
      </c>
      <c r="I226" s="17">
        <f t="shared" si="13"/>
        <v>2533.6</v>
      </c>
      <c r="J226" s="17">
        <f t="shared" si="14"/>
        <v>3128.5899999999997</v>
      </c>
      <c r="K226" s="17">
        <f t="shared" si="15"/>
        <v>4449.610000000001</v>
      </c>
    </row>
    <row r="227" spans="1:11" s="18" customFormat="1" ht="14.25" customHeight="1">
      <c r="A227" s="27">
        <v>42684</v>
      </c>
      <c r="B227" s="19">
        <v>2</v>
      </c>
      <c r="C227" s="16">
        <v>827.54</v>
      </c>
      <c r="D227" s="16">
        <v>0</v>
      </c>
      <c r="E227" s="16">
        <v>23.07</v>
      </c>
      <c r="F227" s="16">
        <v>858.68</v>
      </c>
      <c r="G227" s="16">
        <v>27.18</v>
      </c>
      <c r="H227" s="17">
        <f t="shared" si="12"/>
        <v>2077.18</v>
      </c>
      <c r="I227" s="17">
        <f t="shared" si="13"/>
        <v>2440.72</v>
      </c>
      <c r="J227" s="17">
        <f t="shared" si="14"/>
        <v>3035.7099999999996</v>
      </c>
      <c r="K227" s="17">
        <f t="shared" si="15"/>
        <v>4356.7300000000005</v>
      </c>
    </row>
    <row r="228" spans="1:11" s="18" customFormat="1" ht="14.25" customHeight="1">
      <c r="A228" s="27">
        <v>42684</v>
      </c>
      <c r="B228" s="19">
        <v>3</v>
      </c>
      <c r="C228" s="16">
        <v>801.42</v>
      </c>
      <c r="D228" s="16">
        <v>0</v>
      </c>
      <c r="E228" s="16">
        <v>27.05</v>
      </c>
      <c r="F228" s="16">
        <v>832.56</v>
      </c>
      <c r="G228" s="16">
        <v>26.35</v>
      </c>
      <c r="H228" s="17">
        <f t="shared" si="12"/>
        <v>2050.23</v>
      </c>
      <c r="I228" s="17">
        <f t="shared" si="13"/>
        <v>2413.77</v>
      </c>
      <c r="J228" s="17">
        <f t="shared" si="14"/>
        <v>3008.7599999999998</v>
      </c>
      <c r="K228" s="17">
        <f t="shared" si="15"/>
        <v>4329.780000000001</v>
      </c>
    </row>
    <row r="229" spans="1:11" s="18" customFormat="1" ht="14.25" customHeight="1">
      <c r="A229" s="27">
        <v>42684</v>
      </c>
      <c r="B229" s="19">
        <v>4</v>
      </c>
      <c r="C229" s="16">
        <v>879.24</v>
      </c>
      <c r="D229" s="16">
        <v>26.52</v>
      </c>
      <c r="E229" s="16">
        <v>0</v>
      </c>
      <c r="F229" s="16">
        <v>910.38</v>
      </c>
      <c r="G229" s="16">
        <v>28.81</v>
      </c>
      <c r="H229" s="17">
        <f t="shared" si="12"/>
        <v>2130.5099999999998</v>
      </c>
      <c r="I229" s="17">
        <f t="shared" si="13"/>
        <v>2494.0499999999997</v>
      </c>
      <c r="J229" s="17">
        <f t="shared" si="14"/>
        <v>3089.04</v>
      </c>
      <c r="K229" s="17">
        <f t="shared" si="15"/>
        <v>4410.06</v>
      </c>
    </row>
    <row r="230" spans="1:11" s="18" customFormat="1" ht="14.25" customHeight="1">
      <c r="A230" s="27">
        <v>42684</v>
      </c>
      <c r="B230" s="19">
        <v>5</v>
      </c>
      <c r="C230" s="16">
        <v>1589.72</v>
      </c>
      <c r="D230" s="16">
        <v>0</v>
      </c>
      <c r="E230" s="16">
        <v>75.89</v>
      </c>
      <c r="F230" s="16">
        <v>1620.86</v>
      </c>
      <c r="G230" s="16">
        <v>51.3</v>
      </c>
      <c r="H230" s="17">
        <f t="shared" si="12"/>
        <v>2863.48</v>
      </c>
      <c r="I230" s="17">
        <f t="shared" si="13"/>
        <v>3227.02</v>
      </c>
      <c r="J230" s="17">
        <f t="shared" si="14"/>
        <v>3822.0099999999998</v>
      </c>
      <c r="K230" s="17">
        <f t="shared" si="15"/>
        <v>5143.030000000001</v>
      </c>
    </row>
    <row r="231" spans="1:11" s="18" customFormat="1" ht="14.25" customHeight="1">
      <c r="A231" s="27">
        <v>42684</v>
      </c>
      <c r="B231" s="19">
        <v>6</v>
      </c>
      <c r="C231" s="16">
        <v>1600.87</v>
      </c>
      <c r="D231" s="16">
        <v>0</v>
      </c>
      <c r="E231" s="16">
        <v>185.96</v>
      </c>
      <c r="F231" s="16">
        <v>1632.01</v>
      </c>
      <c r="G231" s="16">
        <v>51.65</v>
      </c>
      <c r="H231" s="17">
        <f t="shared" si="12"/>
        <v>2874.98</v>
      </c>
      <c r="I231" s="17">
        <f t="shared" si="13"/>
        <v>3238.52</v>
      </c>
      <c r="J231" s="17">
        <f t="shared" si="14"/>
        <v>3833.5099999999998</v>
      </c>
      <c r="K231" s="17">
        <f t="shared" si="15"/>
        <v>5154.530000000001</v>
      </c>
    </row>
    <row r="232" spans="1:11" s="18" customFormat="1" ht="14.25" customHeight="1">
      <c r="A232" s="27">
        <v>42684</v>
      </c>
      <c r="B232" s="19">
        <v>7</v>
      </c>
      <c r="C232" s="16">
        <v>1607.18</v>
      </c>
      <c r="D232" s="16">
        <v>0</v>
      </c>
      <c r="E232" s="16">
        <v>180.01</v>
      </c>
      <c r="F232" s="16">
        <v>1638.32</v>
      </c>
      <c r="G232" s="16">
        <v>51.85</v>
      </c>
      <c r="H232" s="17">
        <f t="shared" si="12"/>
        <v>2881.49</v>
      </c>
      <c r="I232" s="17">
        <f t="shared" si="13"/>
        <v>3245.0299999999997</v>
      </c>
      <c r="J232" s="17">
        <f t="shared" si="14"/>
        <v>3840.02</v>
      </c>
      <c r="K232" s="17">
        <f t="shared" si="15"/>
        <v>5161.040000000001</v>
      </c>
    </row>
    <row r="233" spans="1:11" s="18" customFormat="1" ht="14.25" customHeight="1">
      <c r="A233" s="27">
        <v>42684</v>
      </c>
      <c r="B233" s="19">
        <v>8</v>
      </c>
      <c r="C233" s="16">
        <v>1622.34</v>
      </c>
      <c r="D233" s="16">
        <v>0</v>
      </c>
      <c r="E233" s="16">
        <v>27.93</v>
      </c>
      <c r="F233" s="16">
        <v>1653.48</v>
      </c>
      <c r="G233" s="16">
        <v>52.33</v>
      </c>
      <c r="H233" s="17">
        <f t="shared" si="12"/>
        <v>2897.1299999999997</v>
      </c>
      <c r="I233" s="17">
        <f t="shared" si="13"/>
        <v>3260.6699999999996</v>
      </c>
      <c r="J233" s="17">
        <f t="shared" si="14"/>
        <v>3855.66</v>
      </c>
      <c r="K233" s="17">
        <f t="shared" si="15"/>
        <v>5176.68</v>
      </c>
    </row>
    <row r="234" spans="1:11" s="18" customFormat="1" ht="14.25" customHeight="1">
      <c r="A234" s="27">
        <v>42684</v>
      </c>
      <c r="B234" s="19">
        <v>9</v>
      </c>
      <c r="C234" s="16">
        <v>1623.21</v>
      </c>
      <c r="D234" s="16">
        <v>56.81</v>
      </c>
      <c r="E234" s="16">
        <v>0</v>
      </c>
      <c r="F234" s="16">
        <v>1654.35</v>
      </c>
      <c r="G234" s="16">
        <v>52.36</v>
      </c>
      <c r="H234" s="17">
        <f t="shared" si="12"/>
        <v>2898.0299999999997</v>
      </c>
      <c r="I234" s="17">
        <f t="shared" si="13"/>
        <v>3261.5699999999997</v>
      </c>
      <c r="J234" s="17">
        <f t="shared" si="14"/>
        <v>3856.56</v>
      </c>
      <c r="K234" s="17">
        <f t="shared" si="15"/>
        <v>5177.580000000001</v>
      </c>
    </row>
    <row r="235" spans="1:11" s="18" customFormat="1" ht="14.25" customHeight="1">
      <c r="A235" s="27">
        <v>42684</v>
      </c>
      <c r="B235" s="19">
        <v>10</v>
      </c>
      <c r="C235" s="16">
        <v>1625.93</v>
      </c>
      <c r="D235" s="16">
        <v>0</v>
      </c>
      <c r="E235" s="16">
        <v>80.48</v>
      </c>
      <c r="F235" s="16">
        <v>1657.07</v>
      </c>
      <c r="G235" s="16">
        <v>52.44</v>
      </c>
      <c r="H235" s="17">
        <f t="shared" si="12"/>
        <v>2900.83</v>
      </c>
      <c r="I235" s="17">
        <f t="shared" si="13"/>
        <v>3264.37</v>
      </c>
      <c r="J235" s="17">
        <f t="shared" si="14"/>
        <v>3859.36</v>
      </c>
      <c r="K235" s="17">
        <f t="shared" si="15"/>
        <v>5180.380000000001</v>
      </c>
    </row>
    <row r="236" spans="1:11" s="18" customFormat="1" ht="14.25" customHeight="1">
      <c r="A236" s="27">
        <v>42684</v>
      </c>
      <c r="B236" s="19">
        <v>11</v>
      </c>
      <c r="C236" s="16">
        <v>1622.5</v>
      </c>
      <c r="D236" s="16">
        <v>0</v>
      </c>
      <c r="E236" s="16">
        <v>99.1</v>
      </c>
      <c r="F236" s="16">
        <v>1653.64</v>
      </c>
      <c r="G236" s="16">
        <v>52.33</v>
      </c>
      <c r="H236" s="17">
        <f t="shared" si="12"/>
        <v>2897.29</v>
      </c>
      <c r="I236" s="17">
        <f t="shared" si="13"/>
        <v>3260.83</v>
      </c>
      <c r="J236" s="17">
        <f t="shared" si="14"/>
        <v>3855.82</v>
      </c>
      <c r="K236" s="17">
        <f t="shared" si="15"/>
        <v>5176.840000000001</v>
      </c>
    </row>
    <row r="237" spans="1:11" s="18" customFormat="1" ht="14.25" customHeight="1">
      <c r="A237" s="27">
        <v>42684</v>
      </c>
      <c r="B237" s="19">
        <v>12</v>
      </c>
      <c r="C237" s="16">
        <v>1617.44</v>
      </c>
      <c r="D237" s="16">
        <v>0</v>
      </c>
      <c r="E237" s="16">
        <v>94.75</v>
      </c>
      <c r="F237" s="16">
        <v>1648.58</v>
      </c>
      <c r="G237" s="16">
        <v>52.17</v>
      </c>
      <c r="H237" s="17">
        <f t="shared" si="12"/>
        <v>2892.07</v>
      </c>
      <c r="I237" s="17">
        <f t="shared" si="13"/>
        <v>3255.61</v>
      </c>
      <c r="J237" s="17">
        <f t="shared" si="14"/>
        <v>3850.6</v>
      </c>
      <c r="K237" s="17">
        <f t="shared" si="15"/>
        <v>5171.620000000001</v>
      </c>
    </row>
    <row r="238" spans="1:11" s="18" customFormat="1" ht="14.25" customHeight="1">
      <c r="A238" s="27">
        <v>42684</v>
      </c>
      <c r="B238" s="19">
        <v>13</v>
      </c>
      <c r="C238" s="16">
        <v>1620.07</v>
      </c>
      <c r="D238" s="16">
        <v>0</v>
      </c>
      <c r="E238" s="16">
        <v>98.18</v>
      </c>
      <c r="F238" s="16">
        <v>1651.21</v>
      </c>
      <c r="G238" s="16">
        <v>52.26</v>
      </c>
      <c r="H238" s="17">
        <f t="shared" si="12"/>
        <v>2894.79</v>
      </c>
      <c r="I238" s="17">
        <f t="shared" si="13"/>
        <v>3258.33</v>
      </c>
      <c r="J238" s="17">
        <f t="shared" si="14"/>
        <v>3853.32</v>
      </c>
      <c r="K238" s="17">
        <f t="shared" si="15"/>
        <v>5174.340000000001</v>
      </c>
    </row>
    <row r="239" spans="1:11" s="18" customFormat="1" ht="14.25" customHeight="1">
      <c r="A239" s="27">
        <v>42684</v>
      </c>
      <c r="B239" s="19">
        <v>14</v>
      </c>
      <c r="C239" s="16">
        <v>1607.19</v>
      </c>
      <c r="D239" s="16">
        <v>0</v>
      </c>
      <c r="E239" s="16">
        <v>85.11</v>
      </c>
      <c r="F239" s="16">
        <v>1638.33</v>
      </c>
      <c r="G239" s="16">
        <v>51.85</v>
      </c>
      <c r="H239" s="17">
        <f t="shared" si="12"/>
        <v>2881.4999999999995</v>
      </c>
      <c r="I239" s="17">
        <f t="shared" si="13"/>
        <v>3245.0399999999995</v>
      </c>
      <c r="J239" s="17">
        <f t="shared" si="14"/>
        <v>3840.0299999999997</v>
      </c>
      <c r="K239" s="17">
        <f t="shared" si="15"/>
        <v>5161.050000000001</v>
      </c>
    </row>
    <row r="240" spans="1:11" s="18" customFormat="1" ht="14.25" customHeight="1">
      <c r="A240" s="27">
        <v>42684</v>
      </c>
      <c r="B240" s="19">
        <v>15</v>
      </c>
      <c r="C240" s="16">
        <v>1611.14</v>
      </c>
      <c r="D240" s="16">
        <v>0</v>
      </c>
      <c r="E240" s="16">
        <v>67.26</v>
      </c>
      <c r="F240" s="16">
        <v>1642.28</v>
      </c>
      <c r="G240" s="16">
        <v>51.97</v>
      </c>
      <c r="H240" s="17">
        <f t="shared" si="12"/>
        <v>2885.57</v>
      </c>
      <c r="I240" s="17">
        <f t="shared" si="13"/>
        <v>3249.11</v>
      </c>
      <c r="J240" s="17">
        <f t="shared" si="14"/>
        <v>3844.1</v>
      </c>
      <c r="K240" s="17">
        <f t="shared" si="15"/>
        <v>5165.120000000001</v>
      </c>
    </row>
    <row r="241" spans="1:11" s="18" customFormat="1" ht="14.25" customHeight="1">
      <c r="A241" s="27">
        <v>42684</v>
      </c>
      <c r="B241" s="19">
        <v>16</v>
      </c>
      <c r="C241" s="16">
        <v>1612.41</v>
      </c>
      <c r="D241" s="16">
        <v>0</v>
      </c>
      <c r="E241" s="16">
        <v>87.43</v>
      </c>
      <c r="F241" s="16">
        <v>1643.55</v>
      </c>
      <c r="G241" s="16">
        <v>52.01</v>
      </c>
      <c r="H241" s="17">
        <f t="shared" si="12"/>
        <v>2886.8799999999997</v>
      </c>
      <c r="I241" s="17">
        <f t="shared" si="13"/>
        <v>3250.4199999999996</v>
      </c>
      <c r="J241" s="17">
        <f t="shared" si="14"/>
        <v>3845.41</v>
      </c>
      <c r="K241" s="17">
        <f t="shared" si="15"/>
        <v>5166.43</v>
      </c>
    </row>
    <row r="242" spans="1:11" s="18" customFormat="1" ht="14.25" customHeight="1">
      <c r="A242" s="27">
        <v>42684</v>
      </c>
      <c r="B242" s="19">
        <v>17</v>
      </c>
      <c r="C242" s="16">
        <v>1608.03</v>
      </c>
      <c r="D242" s="16">
        <v>0</v>
      </c>
      <c r="E242" s="16">
        <v>16.52</v>
      </c>
      <c r="F242" s="16">
        <v>1639.17</v>
      </c>
      <c r="G242" s="16">
        <v>51.88</v>
      </c>
      <c r="H242" s="17">
        <f t="shared" si="12"/>
        <v>2882.3700000000003</v>
      </c>
      <c r="I242" s="17">
        <f t="shared" si="13"/>
        <v>3245.9100000000003</v>
      </c>
      <c r="J242" s="17">
        <f t="shared" si="14"/>
        <v>3840.9</v>
      </c>
      <c r="K242" s="17">
        <f t="shared" si="15"/>
        <v>5161.920000000001</v>
      </c>
    </row>
    <row r="243" spans="1:11" s="18" customFormat="1" ht="14.25" customHeight="1">
      <c r="A243" s="27">
        <v>42684</v>
      </c>
      <c r="B243" s="19">
        <v>18</v>
      </c>
      <c r="C243" s="16">
        <v>1745.28</v>
      </c>
      <c r="D243" s="16">
        <v>0</v>
      </c>
      <c r="E243" s="16">
        <v>223.33</v>
      </c>
      <c r="F243" s="16">
        <v>1776.42</v>
      </c>
      <c r="G243" s="16">
        <v>56.22</v>
      </c>
      <c r="H243" s="17">
        <f t="shared" si="12"/>
        <v>3023.96</v>
      </c>
      <c r="I243" s="17">
        <f t="shared" si="13"/>
        <v>3387.5</v>
      </c>
      <c r="J243" s="17">
        <f t="shared" si="14"/>
        <v>3982.4900000000002</v>
      </c>
      <c r="K243" s="17">
        <f t="shared" si="15"/>
        <v>5303.510000000001</v>
      </c>
    </row>
    <row r="244" spans="1:11" s="18" customFormat="1" ht="14.25" customHeight="1">
      <c r="A244" s="27">
        <v>42684</v>
      </c>
      <c r="B244" s="19">
        <v>19</v>
      </c>
      <c r="C244" s="16">
        <v>1769.6</v>
      </c>
      <c r="D244" s="16">
        <v>0</v>
      </c>
      <c r="E244" s="16">
        <v>273.93</v>
      </c>
      <c r="F244" s="16">
        <v>1800.74</v>
      </c>
      <c r="G244" s="16">
        <v>56.99</v>
      </c>
      <c r="H244" s="17">
        <f t="shared" si="12"/>
        <v>3049.0499999999997</v>
      </c>
      <c r="I244" s="17">
        <f t="shared" si="13"/>
        <v>3412.5899999999997</v>
      </c>
      <c r="J244" s="17">
        <f t="shared" si="14"/>
        <v>4007.58</v>
      </c>
      <c r="K244" s="17">
        <f t="shared" si="15"/>
        <v>5328.6</v>
      </c>
    </row>
    <row r="245" spans="1:11" s="18" customFormat="1" ht="14.25" customHeight="1">
      <c r="A245" s="27">
        <v>42684</v>
      </c>
      <c r="B245" s="19">
        <v>20</v>
      </c>
      <c r="C245" s="16">
        <v>1775.51</v>
      </c>
      <c r="D245" s="16">
        <v>0</v>
      </c>
      <c r="E245" s="16">
        <v>633.7</v>
      </c>
      <c r="F245" s="16">
        <v>1806.65</v>
      </c>
      <c r="G245" s="16">
        <v>57.18</v>
      </c>
      <c r="H245" s="17">
        <f t="shared" si="12"/>
        <v>3055.15</v>
      </c>
      <c r="I245" s="17">
        <f t="shared" si="13"/>
        <v>3418.69</v>
      </c>
      <c r="J245" s="17">
        <f t="shared" si="14"/>
        <v>4013.68</v>
      </c>
      <c r="K245" s="17">
        <f t="shared" si="15"/>
        <v>5334.700000000001</v>
      </c>
    </row>
    <row r="246" spans="1:11" s="18" customFormat="1" ht="14.25" customHeight="1">
      <c r="A246" s="27">
        <v>42684</v>
      </c>
      <c r="B246" s="19">
        <v>21</v>
      </c>
      <c r="C246" s="16">
        <v>1726.86</v>
      </c>
      <c r="D246" s="16">
        <v>0</v>
      </c>
      <c r="E246" s="16">
        <v>767.68</v>
      </c>
      <c r="F246" s="16">
        <v>1758</v>
      </c>
      <c r="G246" s="16">
        <v>55.64</v>
      </c>
      <c r="H246" s="17">
        <f t="shared" si="12"/>
        <v>3004.96</v>
      </c>
      <c r="I246" s="17">
        <f t="shared" si="13"/>
        <v>3368.5</v>
      </c>
      <c r="J246" s="17">
        <f t="shared" si="14"/>
        <v>3963.4900000000002</v>
      </c>
      <c r="K246" s="17">
        <f t="shared" si="15"/>
        <v>5284.510000000001</v>
      </c>
    </row>
    <row r="247" spans="1:11" s="18" customFormat="1" ht="14.25" customHeight="1">
      <c r="A247" s="27">
        <v>42684</v>
      </c>
      <c r="B247" s="19">
        <v>22</v>
      </c>
      <c r="C247" s="16">
        <v>1619.57</v>
      </c>
      <c r="D247" s="16">
        <v>0</v>
      </c>
      <c r="E247" s="16">
        <v>795.02</v>
      </c>
      <c r="F247" s="16">
        <v>1650.71</v>
      </c>
      <c r="G247" s="16">
        <v>52.24</v>
      </c>
      <c r="H247" s="17">
        <f t="shared" si="12"/>
        <v>2894.27</v>
      </c>
      <c r="I247" s="17">
        <f t="shared" si="13"/>
        <v>3257.81</v>
      </c>
      <c r="J247" s="17">
        <f t="shared" si="14"/>
        <v>3852.7999999999997</v>
      </c>
      <c r="K247" s="17">
        <f t="shared" si="15"/>
        <v>5173.820000000001</v>
      </c>
    </row>
    <row r="248" spans="1:11" s="18" customFormat="1" ht="14.25" customHeight="1">
      <c r="A248" s="27">
        <v>42684</v>
      </c>
      <c r="B248" s="19">
        <v>23</v>
      </c>
      <c r="C248" s="16">
        <v>1603.63</v>
      </c>
      <c r="D248" s="16">
        <v>0</v>
      </c>
      <c r="E248" s="16">
        <v>904.86</v>
      </c>
      <c r="F248" s="16">
        <v>1634.77</v>
      </c>
      <c r="G248" s="16">
        <v>51.74</v>
      </c>
      <c r="H248" s="17">
        <f t="shared" si="12"/>
        <v>2877.83</v>
      </c>
      <c r="I248" s="17">
        <f t="shared" si="13"/>
        <v>3241.37</v>
      </c>
      <c r="J248" s="17">
        <f t="shared" si="14"/>
        <v>3836.36</v>
      </c>
      <c r="K248" s="17">
        <f t="shared" si="15"/>
        <v>5157.380000000001</v>
      </c>
    </row>
    <row r="249" spans="1:11" s="18" customFormat="1" ht="14.25" customHeight="1">
      <c r="A249" s="27">
        <v>42685</v>
      </c>
      <c r="B249" s="19">
        <v>0</v>
      </c>
      <c r="C249" s="16">
        <v>1125.07</v>
      </c>
      <c r="D249" s="16">
        <v>0</v>
      </c>
      <c r="E249" s="16">
        <v>400.76</v>
      </c>
      <c r="F249" s="16">
        <v>1156.21</v>
      </c>
      <c r="G249" s="16">
        <v>36.59</v>
      </c>
      <c r="H249" s="17">
        <f t="shared" si="12"/>
        <v>2384.12</v>
      </c>
      <c r="I249" s="17">
        <f t="shared" si="13"/>
        <v>2747.66</v>
      </c>
      <c r="J249" s="17">
        <f t="shared" si="14"/>
        <v>3342.65</v>
      </c>
      <c r="K249" s="17">
        <f t="shared" si="15"/>
        <v>4663.670000000001</v>
      </c>
    </row>
    <row r="250" spans="1:11" s="18" customFormat="1" ht="14.25" customHeight="1">
      <c r="A250" s="27">
        <v>42685</v>
      </c>
      <c r="B250" s="19">
        <v>1</v>
      </c>
      <c r="C250" s="16">
        <v>1008.06</v>
      </c>
      <c r="D250" s="16">
        <v>0</v>
      </c>
      <c r="E250" s="16">
        <v>172.43</v>
      </c>
      <c r="F250" s="16">
        <v>1039.2</v>
      </c>
      <c r="G250" s="16">
        <v>32.89</v>
      </c>
      <c r="H250" s="17">
        <f t="shared" si="12"/>
        <v>2263.4100000000003</v>
      </c>
      <c r="I250" s="17">
        <f t="shared" si="13"/>
        <v>2626.9500000000003</v>
      </c>
      <c r="J250" s="17">
        <f t="shared" si="14"/>
        <v>3221.94</v>
      </c>
      <c r="K250" s="17">
        <f t="shared" si="15"/>
        <v>4542.960000000001</v>
      </c>
    </row>
    <row r="251" spans="1:11" s="18" customFormat="1" ht="14.25" customHeight="1">
      <c r="A251" s="27">
        <v>42685</v>
      </c>
      <c r="B251" s="19">
        <v>2</v>
      </c>
      <c r="C251" s="16">
        <v>931.6</v>
      </c>
      <c r="D251" s="16">
        <v>0</v>
      </c>
      <c r="E251" s="16">
        <v>116.2</v>
      </c>
      <c r="F251" s="16">
        <v>962.74</v>
      </c>
      <c r="G251" s="16">
        <v>30.47</v>
      </c>
      <c r="H251" s="17">
        <f t="shared" si="12"/>
        <v>2184.53</v>
      </c>
      <c r="I251" s="17">
        <f t="shared" si="13"/>
        <v>2548.07</v>
      </c>
      <c r="J251" s="17">
        <f t="shared" si="14"/>
        <v>3143.06</v>
      </c>
      <c r="K251" s="17">
        <f t="shared" si="15"/>
        <v>4464.080000000001</v>
      </c>
    </row>
    <row r="252" spans="1:11" s="18" customFormat="1" ht="14.25" customHeight="1">
      <c r="A252" s="27">
        <v>42685</v>
      </c>
      <c r="B252" s="19">
        <v>3</v>
      </c>
      <c r="C252" s="16">
        <v>925.7</v>
      </c>
      <c r="D252" s="16">
        <v>0</v>
      </c>
      <c r="E252" s="16">
        <v>120.14</v>
      </c>
      <c r="F252" s="16">
        <v>956.84</v>
      </c>
      <c r="G252" s="16">
        <v>30.28</v>
      </c>
      <c r="H252" s="17">
        <f t="shared" si="12"/>
        <v>2178.44</v>
      </c>
      <c r="I252" s="17">
        <f t="shared" si="13"/>
        <v>2541.98</v>
      </c>
      <c r="J252" s="17">
        <f t="shared" si="14"/>
        <v>3136.97</v>
      </c>
      <c r="K252" s="17">
        <f t="shared" si="15"/>
        <v>4457.990000000001</v>
      </c>
    </row>
    <row r="253" spans="1:11" s="18" customFormat="1" ht="14.25" customHeight="1">
      <c r="A253" s="27">
        <v>42685</v>
      </c>
      <c r="B253" s="19">
        <v>4</v>
      </c>
      <c r="C253" s="16">
        <v>986.09</v>
      </c>
      <c r="D253" s="16">
        <v>0</v>
      </c>
      <c r="E253" s="16">
        <v>92.96</v>
      </c>
      <c r="F253" s="16">
        <v>1017.23</v>
      </c>
      <c r="G253" s="16">
        <v>32.19</v>
      </c>
      <c r="H253" s="17">
        <f t="shared" si="12"/>
        <v>2240.7400000000002</v>
      </c>
      <c r="I253" s="17">
        <f t="shared" si="13"/>
        <v>2604.28</v>
      </c>
      <c r="J253" s="17">
        <f t="shared" si="14"/>
        <v>3199.27</v>
      </c>
      <c r="K253" s="17">
        <f t="shared" si="15"/>
        <v>4520.290000000001</v>
      </c>
    </row>
    <row r="254" spans="1:11" s="18" customFormat="1" ht="14.25" customHeight="1">
      <c r="A254" s="27">
        <v>42685</v>
      </c>
      <c r="B254" s="19">
        <v>5</v>
      </c>
      <c r="C254" s="16">
        <v>1591.47</v>
      </c>
      <c r="D254" s="16">
        <v>0</v>
      </c>
      <c r="E254" s="16">
        <v>78.53</v>
      </c>
      <c r="F254" s="16">
        <v>1622.61</v>
      </c>
      <c r="G254" s="16">
        <v>51.35</v>
      </c>
      <c r="H254" s="17">
        <f t="shared" si="12"/>
        <v>2865.2799999999997</v>
      </c>
      <c r="I254" s="17">
        <f t="shared" si="13"/>
        <v>3228.8199999999997</v>
      </c>
      <c r="J254" s="17">
        <f t="shared" si="14"/>
        <v>3823.81</v>
      </c>
      <c r="K254" s="17">
        <f t="shared" si="15"/>
        <v>5144.830000000001</v>
      </c>
    </row>
    <row r="255" spans="1:11" s="18" customFormat="1" ht="14.25" customHeight="1">
      <c r="A255" s="27">
        <v>42685</v>
      </c>
      <c r="B255" s="19">
        <v>6</v>
      </c>
      <c r="C255" s="16">
        <v>1613.86</v>
      </c>
      <c r="D255" s="16">
        <v>0</v>
      </c>
      <c r="E255" s="16">
        <v>180.81</v>
      </c>
      <c r="F255" s="16">
        <v>1645</v>
      </c>
      <c r="G255" s="16">
        <v>52.06</v>
      </c>
      <c r="H255" s="17">
        <f t="shared" si="12"/>
        <v>2888.3799999999997</v>
      </c>
      <c r="I255" s="17">
        <f t="shared" si="13"/>
        <v>3251.9199999999996</v>
      </c>
      <c r="J255" s="17">
        <f t="shared" si="14"/>
        <v>3846.91</v>
      </c>
      <c r="K255" s="17">
        <f t="shared" si="15"/>
        <v>5167.93</v>
      </c>
    </row>
    <row r="256" spans="1:11" s="18" customFormat="1" ht="14.25" customHeight="1">
      <c r="A256" s="27">
        <v>42685</v>
      </c>
      <c r="B256" s="19">
        <v>7</v>
      </c>
      <c r="C256" s="16">
        <v>1622.65</v>
      </c>
      <c r="D256" s="16">
        <v>0</v>
      </c>
      <c r="E256" s="16">
        <v>189.61</v>
      </c>
      <c r="F256" s="16">
        <v>1653.79</v>
      </c>
      <c r="G256" s="16">
        <v>52.34</v>
      </c>
      <c r="H256" s="17">
        <f t="shared" si="12"/>
        <v>2897.45</v>
      </c>
      <c r="I256" s="17">
        <f t="shared" si="13"/>
        <v>3260.99</v>
      </c>
      <c r="J256" s="17">
        <f t="shared" si="14"/>
        <v>3855.98</v>
      </c>
      <c r="K256" s="17">
        <f t="shared" si="15"/>
        <v>5177.000000000001</v>
      </c>
    </row>
    <row r="257" spans="1:11" s="18" customFormat="1" ht="14.25" customHeight="1">
      <c r="A257" s="27">
        <v>42685</v>
      </c>
      <c r="B257" s="19">
        <v>8</v>
      </c>
      <c r="C257" s="16">
        <v>1780.09</v>
      </c>
      <c r="D257" s="16">
        <v>0</v>
      </c>
      <c r="E257" s="16">
        <v>267.52</v>
      </c>
      <c r="F257" s="16">
        <v>1811.23</v>
      </c>
      <c r="G257" s="16">
        <v>57.32</v>
      </c>
      <c r="H257" s="17">
        <f t="shared" si="12"/>
        <v>3059.87</v>
      </c>
      <c r="I257" s="17">
        <f t="shared" si="13"/>
        <v>3423.41</v>
      </c>
      <c r="J257" s="17">
        <f t="shared" si="14"/>
        <v>4018.4</v>
      </c>
      <c r="K257" s="17">
        <f t="shared" si="15"/>
        <v>5339.420000000001</v>
      </c>
    </row>
    <row r="258" spans="1:11" s="18" customFormat="1" ht="14.25" customHeight="1">
      <c r="A258" s="27">
        <v>42685</v>
      </c>
      <c r="B258" s="19">
        <v>9</v>
      </c>
      <c r="C258" s="16">
        <v>1792.77</v>
      </c>
      <c r="D258" s="16">
        <v>0</v>
      </c>
      <c r="E258" s="16">
        <v>260.21</v>
      </c>
      <c r="F258" s="16">
        <v>1823.91</v>
      </c>
      <c r="G258" s="16">
        <v>57.72</v>
      </c>
      <c r="H258" s="17">
        <f t="shared" si="12"/>
        <v>3072.9500000000003</v>
      </c>
      <c r="I258" s="17">
        <f t="shared" si="13"/>
        <v>3436.4900000000002</v>
      </c>
      <c r="J258" s="17">
        <f t="shared" si="14"/>
        <v>4031.48</v>
      </c>
      <c r="K258" s="17">
        <f t="shared" si="15"/>
        <v>5352.500000000001</v>
      </c>
    </row>
    <row r="259" spans="1:11" s="18" customFormat="1" ht="14.25" customHeight="1">
      <c r="A259" s="27">
        <v>42685</v>
      </c>
      <c r="B259" s="19">
        <v>10</v>
      </c>
      <c r="C259" s="16">
        <v>1798.11</v>
      </c>
      <c r="D259" s="16">
        <v>0</v>
      </c>
      <c r="E259" s="16">
        <v>293.6</v>
      </c>
      <c r="F259" s="16">
        <v>1829.25</v>
      </c>
      <c r="G259" s="16">
        <v>57.89</v>
      </c>
      <c r="H259" s="17">
        <f t="shared" si="12"/>
        <v>3078.46</v>
      </c>
      <c r="I259" s="17">
        <f t="shared" si="13"/>
        <v>3442</v>
      </c>
      <c r="J259" s="17">
        <f t="shared" si="14"/>
        <v>4036.9900000000002</v>
      </c>
      <c r="K259" s="17">
        <f t="shared" si="15"/>
        <v>5358.010000000001</v>
      </c>
    </row>
    <row r="260" spans="1:11" s="18" customFormat="1" ht="14.25" customHeight="1">
      <c r="A260" s="27">
        <v>42685</v>
      </c>
      <c r="B260" s="19">
        <v>11</v>
      </c>
      <c r="C260" s="16">
        <v>1783.27</v>
      </c>
      <c r="D260" s="16">
        <v>0</v>
      </c>
      <c r="E260" s="16">
        <v>265.32</v>
      </c>
      <c r="F260" s="16">
        <v>1814.41</v>
      </c>
      <c r="G260" s="16">
        <v>57.42</v>
      </c>
      <c r="H260" s="17">
        <f t="shared" si="12"/>
        <v>3063.15</v>
      </c>
      <c r="I260" s="17">
        <f t="shared" si="13"/>
        <v>3426.69</v>
      </c>
      <c r="J260" s="17">
        <f t="shared" si="14"/>
        <v>4021.68</v>
      </c>
      <c r="K260" s="17">
        <f t="shared" si="15"/>
        <v>5342.700000000001</v>
      </c>
    </row>
    <row r="261" spans="1:11" s="18" customFormat="1" ht="14.25" customHeight="1">
      <c r="A261" s="27">
        <v>42685</v>
      </c>
      <c r="B261" s="19">
        <v>12</v>
      </c>
      <c r="C261" s="16">
        <v>1635.94</v>
      </c>
      <c r="D261" s="16">
        <v>0</v>
      </c>
      <c r="E261" s="16">
        <v>117.19</v>
      </c>
      <c r="F261" s="16">
        <v>1667.08</v>
      </c>
      <c r="G261" s="16">
        <v>52.76</v>
      </c>
      <c r="H261" s="17">
        <f t="shared" si="12"/>
        <v>2911.16</v>
      </c>
      <c r="I261" s="17">
        <f t="shared" si="13"/>
        <v>3274.7</v>
      </c>
      <c r="J261" s="17">
        <f t="shared" si="14"/>
        <v>3869.69</v>
      </c>
      <c r="K261" s="17">
        <f t="shared" si="15"/>
        <v>5190.710000000001</v>
      </c>
    </row>
    <row r="262" spans="1:11" s="18" customFormat="1" ht="14.25" customHeight="1">
      <c r="A262" s="27">
        <v>42685</v>
      </c>
      <c r="B262" s="19">
        <v>13</v>
      </c>
      <c r="C262" s="16">
        <v>1637.09</v>
      </c>
      <c r="D262" s="16">
        <v>0</v>
      </c>
      <c r="E262" s="16">
        <v>53.08</v>
      </c>
      <c r="F262" s="16">
        <v>1668.23</v>
      </c>
      <c r="G262" s="16">
        <v>52.8</v>
      </c>
      <c r="H262" s="17">
        <f t="shared" si="12"/>
        <v>2912.35</v>
      </c>
      <c r="I262" s="17">
        <f t="shared" si="13"/>
        <v>3275.89</v>
      </c>
      <c r="J262" s="17">
        <f t="shared" si="14"/>
        <v>3870.8799999999997</v>
      </c>
      <c r="K262" s="17">
        <f t="shared" si="15"/>
        <v>5191.900000000001</v>
      </c>
    </row>
    <row r="263" spans="1:11" s="18" customFormat="1" ht="14.25" customHeight="1">
      <c r="A263" s="27">
        <v>42685</v>
      </c>
      <c r="B263" s="19">
        <v>14</v>
      </c>
      <c r="C263" s="16">
        <v>1641.33</v>
      </c>
      <c r="D263" s="16">
        <v>0</v>
      </c>
      <c r="E263" s="16">
        <v>57.25</v>
      </c>
      <c r="F263" s="16">
        <v>1672.47</v>
      </c>
      <c r="G263" s="16">
        <v>52.93</v>
      </c>
      <c r="H263" s="17">
        <f t="shared" si="12"/>
        <v>2916.72</v>
      </c>
      <c r="I263" s="17">
        <f t="shared" si="13"/>
        <v>3280.2599999999998</v>
      </c>
      <c r="J263" s="17">
        <f t="shared" si="14"/>
        <v>3875.25</v>
      </c>
      <c r="K263" s="17">
        <f t="shared" si="15"/>
        <v>5196.27</v>
      </c>
    </row>
    <row r="264" spans="1:11" s="18" customFormat="1" ht="14.25" customHeight="1">
      <c r="A264" s="27">
        <v>42685</v>
      </c>
      <c r="B264" s="19">
        <v>15</v>
      </c>
      <c r="C264" s="16">
        <v>1625.05</v>
      </c>
      <c r="D264" s="16">
        <v>0</v>
      </c>
      <c r="E264" s="16">
        <v>31.02</v>
      </c>
      <c r="F264" s="16">
        <v>1656.19</v>
      </c>
      <c r="G264" s="16">
        <v>52.41</v>
      </c>
      <c r="H264" s="17">
        <f t="shared" si="12"/>
        <v>2899.92</v>
      </c>
      <c r="I264" s="17">
        <f t="shared" si="13"/>
        <v>3263.46</v>
      </c>
      <c r="J264" s="17">
        <f t="shared" si="14"/>
        <v>3858.4500000000003</v>
      </c>
      <c r="K264" s="17">
        <f t="shared" si="15"/>
        <v>5179.470000000001</v>
      </c>
    </row>
    <row r="265" spans="1:11" s="18" customFormat="1" ht="14.25" customHeight="1">
      <c r="A265" s="27">
        <v>42685</v>
      </c>
      <c r="B265" s="19">
        <v>16</v>
      </c>
      <c r="C265" s="16">
        <v>1633.29</v>
      </c>
      <c r="D265" s="16">
        <v>0</v>
      </c>
      <c r="E265" s="16">
        <v>12.13</v>
      </c>
      <c r="F265" s="16">
        <v>1664.43</v>
      </c>
      <c r="G265" s="16">
        <v>52.68</v>
      </c>
      <c r="H265" s="17">
        <f t="shared" si="12"/>
        <v>2908.43</v>
      </c>
      <c r="I265" s="17">
        <f t="shared" si="13"/>
        <v>3271.97</v>
      </c>
      <c r="J265" s="17">
        <f t="shared" si="14"/>
        <v>3866.96</v>
      </c>
      <c r="K265" s="17">
        <f t="shared" si="15"/>
        <v>5187.980000000001</v>
      </c>
    </row>
    <row r="266" spans="1:11" s="18" customFormat="1" ht="14.25" customHeight="1">
      <c r="A266" s="27">
        <v>42685</v>
      </c>
      <c r="B266" s="19">
        <v>17</v>
      </c>
      <c r="C266" s="16">
        <v>1602.59</v>
      </c>
      <c r="D266" s="16">
        <v>9.17</v>
      </c>
      <c r="E266" s="16">
        <v>0</v>
      </c>
      <c r="F266" s="16">
        <v>1633.73</v>
      </c>
      <c r="G266" s="16">
        <v>51.7</v>
      </c>
      <c r="H266" s="17">
        <f aca="true" t="shared" si="16" ref="H266:H329">SUM($F266,$G266,$M$3,$M$4)</f>
        <v>2876.75</v>
      </c>
      <c r="I266" s="17">
        <f aca="true" t="shared" si="17" ref="I266:I329">SUM($F266,$G266,$N$3,$N$4)</f>
        <v>3240.29</v>
      </c>
      <c r="J266" s="17">
        <f aca="true" t="shared" si="18" ref="J266:J329">SUM($F266,$G266,$O$3,$O$4)</f>
        <v>3835.28</v>
      </c>
      <c r="K266" s="17">
        <f aca="true" t="shared" si="19" ref="K266:K329">SUM($F266,$G266,$P$3,$P$4)</f>
        <v>5156.300000000001</v>
      </c>
    </row>
    <row r="267" spans="1:11" s="18" customFormat="1" ht="14.25" customHeight="1">
      <c r="A267" s="27">
        <v>42685</v>
      </c>
      <c r="B267" s="19">
        <v>18</v>
      </c>
      <c r="C267" s="16">
        <v>1624.86</v>
      </c>
      <c r="D267" s="16">
        <v>0</v>
      </c>
      <c r="E267" s="16">
        <v>98.43</v>
      </c>
      <c r="F267" s="16">
        <v>1656</v>
      </c>
      <c r="G267" s="16">
        <v>52.41</v>
      </c>
      <c r="H267" s="17">
        <f t="shared" si="16"/>
        <v>2899.73</v>
      </c>
      <c r="I267" s="17">
        <f t="shared" si="17"/>
        <v>3263.27</v>
      </c>
      <c r="J267" s="17">
        <f t="shared" si="18"/>
        <v>3858.2599999999998</v>
      </c>
      <c r="K267" s="17">
        <f t="shared" si="19"/>
        <v>5179.280000000001</v>
      </c>
    </row>
    <row r="268" spans="1:11" s="18" customFormat="1" ht="14.25" customHeight="1">
      <c r="A268" s="27">
        <v>42685</v>
      </c>
      <c r="B268" s="19">
        <v>19</v>
      </c>
      <c r="C268" s="16">
        <v>1642.42</v>
      </c>
      <c r="D268" s="16">
        <v>0</v>
      </c>
      <c r="E268" s="16">
        <v>38.03</v>
      </c>
      <c r="F268" s="16">
        <v>1673.56</v>
      </c>
      <c r="G268" s="16">
        <v>52.96</v>
      </c>
      <c r="H268" s="17">
        <f t="shared" si="16"/>
        <v>2917.8399999999997</v>
      </c>
      <c r="I268" s="17">
        <f t="shared" si="17"/>
        <v>3281.3799999999997</v>
      </c>
      <c r="J268" s="17">
        <f t="shared" si="18"/>
        <v>3876.37</v>
      </c>
      <c r="K268" s="17">
        <f t="shared" si="19"/>
        <v>5197.390000000001</v>
      </c>
    </row>
    <row r="269" spans="1:11" s="18" customFormat="1" ht="14.25" customHeight="1">
      <c r="A269" s="27">
        <v>42685</v>
      </c>
      <c r="B269" s="19">
        <v>20</v>
      </c>
      <c r="C269" s="16">
        <v>1636.77</v>
      </c>
      <c r="D269" s="16">
        <v>0</v>
      </c>
      <c r="E269" s="16">
        <v>117.17</v>
      </c>
      <c r="F269" s="16">
        <v>1667.91</v>
      </c>
      <c r="G269" s="16">
        <v>52.79</v>
      </c>
      <c r="H269" s="17">
        <f t="shared" si="16"/>
        <v>2912.02</v>
      </c>
      <c r="I269" s="17">
        <f t="shared" si="17"/>
        <v>3275.56</v>
      </c>
      <c r="J269" s="17">
        <f t="shared" si="18"/>
        <v>3870.5499999999997</v>
      </c>
      <c r="K269" s="17">
        <f t="shared" si="19"/>
        <v>5191.570000000001</v>
      </c>
    </row>
    <row r="270" spans="1:11" s="18" customFormat="1" ht="14.25" customHeight="1">
      <c r="A270" s="27">
        <v>42685</v>
      </c>
      <c r="B270" s="19">
        <v>21</v>
      </c>
      <c r="C270" s="16">
        <v>1615.67</v>
      </c>
      <c r="D270" s="16">
        <v>0</v>
      </c>
      <c r="E270" s="16">
        <v>397.66</v>
      </c>
      <c r="F270" s="16">
        <v>1646.81</v>
      </c>
      <c r="G270" s="16">
        <v>52.12</v>
      </c>
      <c r="H270" s="17">
        <f t="shared" si="16"/>
        <v>2890.2499999999995</v>
      </c>
      <c r="I270" s="17">
        <f t="shared" si="17"/>
        <v>3253.7899999999995</v>
      </c>
      <c r="J270" s="17">
        <f t="shared" si="18"/>
        <v>3848.7799999999997</v>
      </c>
      <c r="K270" s="17">
        <f t="shared" si="19"/>
        <v>5169.800000000001</v>
      </c>
    </row>
    <row r="271" spans="1:11" s="18" customFormat="1" ht="14.25" customHeight="1">
      <c r="A271" s="27">
        <v>42685</v>
      </c>
      <c r="B271" s="19">
        <v>22</v>
      </c>
      <c r="C271" s="16">
        <v>1606.13</v>
      </c>
      <c r="D271" s="16">
        <v>0</v>
      </c>
      <c r="E271" s="16">
        <v>151.67</v>
      </c>
      <c r="F271" s="16">
        <v>1637.27</v>
      </c>
      <c r="G271" s="16">
        <v>51.82</v>
      </c>
      <c r="H271" s="17">
        <f t="shared" si="16"/>
        <v>2880.41</v>
      </c>
      <c r="I271" s="17">
        <f t="shared" si="17"/>
        <v>3243.95</v>
      </c>
      <c r="J271" s="17">
        <f t="shared" si="18"/>
        <v>3838.94</v>
      </c>
      <c r="K271" s="17">
        <f t="shared" si="19"/>
        <v>5159.960000000001</v>
      </c>
    </row>
    <row r="272" spans="1:11" s="18" customFormat="1" ht="14.25" customHeight="1">
      <c r="A272" s="27">
        <v>42685</v>
      </c>
      <c r="B272" s="19">
        <v>23</v>
      </c>
      <c r="C272" s="16">
        <v>1601.28</v>
      </c>
      <c r="D272" s="16">
        <v>0</v>
      </c>
      <c r="E272" s="16">
        <v>81.78</v>
      </c>
      <c r="F272" s="16">
        <v>1632.42</v>
      </c>
      <c r="G272" s="16">
        <v>51.66</v>
      </c>
      <c r="H272" s="17">
        <f t="shared" si="16"/>
        <v>2875.4</v>
      </c>
      <c r="I272" s="17">
        <f t="shared" si="17"/>
        <v>3238.94</v>
      </c>
      <c r="J272" s="17">
        <f t="shared" si="18"/>
        <v>3833.93</v>
      </c>
      <c r="K272" s="17">
        <f t="shared" si="19"/>
        <v>5154.950000000001</v>
      </c>
    </row>
    <row r="273" spans="1:11" s="18" customFormat="1" ht="14.25" customHeight="1">
      <c r="A273" s="27">
        <v>42686</v>
      </c>
      <c r="B273" s="19">
        <v>0</v>
      </c>
      <c r="C273" s="16">
        <v>1622.94</v>
      </c>
      <c r="D273" s="16">
        <v>0</v>
      </c>
      <c r="E273" s="16">
        <v>417.08</v>
      </c>
      <c r="F273" s="16">
        <v>1654.08</v>
      </c>
      <c r="G273" s="16">
        <v>52.35</v>
      </c>
      <c r="H273" s="17">
        <f t="shared" si="16"/>
        <v>2897.7499999999995</v>
      </c>
      <c r="I273" s="17">
        <f t="shared" si="17"/>
        <v>3261.2899999999995</v>
      </c>
      <c r="J273" s="17">
        <f t="shared" si="18"/>
        <v>3856.2799999999997</v>
      </c>
      <c r="K273" s="17">
        <f t="shared" si="19"/>
        <v>5177.300000000001</v>
      </c>
    </row>
    <row r="274" spans="1:11" s="18" customFormat="1" ht="14.25" customHeight="1">
      <c r="A274" s="27">
        <v>42686</v>
      </c>
      <c r="B274" s="19">
        <v>1</v>
      </c>
      <c r="C274" s="16">
        <v>1596.75</v>
      </c>
      <c r="D274" s="16">
        <v>0</v>
      </c>
      <c r="E274" s="16">
        <v>73.07</v>
      </c>
      <c r="F274" s="16">
        <v>1627.89</v>
      </c>
      <c r="G274" s="16">
        <v>51.52</v>
      </c>
      <c r="H274" s="17">
        <f t="shared" si="16"/>
        <v>2870.73</v>
      </c>
      <c r="I274" s="17">
        <f t="shared" si="17"/>
        <v>3234.27</v>
      </c>
      <c r="J274" s="17">
        <f t="shared" si="18"/>
        <v>3829.2599999999998</v>
      </c>
      <c r="K274" s="17">
        <f t="shared" si="19"/>
        <v>5150.280000000001</v>
      </c>
    </row>
    <row r="275" spans="1:11" s="18" customFormat="1" ht="14.25" customHeight="1">
      <c r="A275" s="27">
        <v>42686</v>
      </c>
      <c r="B275" s="19">
        <v>2</v>
      </c>
      <c r="C275" s="16">
        <v>1591.37</v>
      </c>
      <c r="D275" s="16">
        <v>0</v>
      </c>
      <c r="E275" s="16">
        <v>281.75</v>
      </c>
      <c r="F275" s="16">
        <v>1622.51</v>
      </c>
      <c r="G275" s="16">
        <v>51.35</v>
      </c>
      <c r="H275" s="17">
        <f t="shared" si="16"/>
        <v>2865.18</v>
      </c>
      <c r="I275" s="17">
        <f t="shared" si="17"/>
        <v>3228.72</v>
      </c>
      <c r="J275" s="17">
        <f t="shared" si="18"/>
        <v>3823.7099999999996</v>
      </c>
      <c r="K275" s="17">
        <f t="shared" si="19"/>
        <v>5144.7300000000005</v>
      </c>
    </row>
    <row r="276" spans="1:11" s="18" customFormat="1" ht="14.25" customHeight="1">
      <c r="A276" s="27">
        <v>42686</v>
      </c>
      <c r="B276" s="19">
        <v>3</v>
      </c>
      <c r="C276" s="16">
        <v>1594.28</v>
      </c>
      <c r="D276" s="16">
        <v>0</v>
      </c>
      <c r="E276" s="16">
        <v>69.43</v>
      </c>
      <c r="F276" s="16">
        <v>1625.42</v>
      </c>
      <c r="G276" s="16">
        <v>51.44</v>
      </c>
      <c r="H276" s="17">
        <f t="shared" si="16"/>
        <v>2868.18</v>
      </c>
      <c r="I276" s="17">
        <f t="shared" si="17"/>
        <v>3231.72</v>
      </c>
      <c r="J276" s="17">
        <f t="shared" si="18"/>
        <v>3826.71</v>
      </c>
      <c r="K276" s="17">
        <f t="shared" si="19"/>
        <v>5147.730000000001</v>
      </c>
    </row>
    <row r="277" spans="1:11" s="18" customFormat="1" ht="14.25" customHeight="1">
      <c r="A277" s="27">
        <v>42686</v>
      </c>
      <c r="B277" s="19">
        <v>4</v>
      </c>
      <c r="C277" s="16">
        <v>1606.99</v>
      </c>
      <c r="D277" s="16">
        <v>0</v>
      </c>
      <c r="E277" s="16">
        <v>82.82</v>
      </c>
      <c r="F277" s="16">
        <v>1638.13</v>
      </c>
      <c r="G277" s="16">
        <v>51.84</v>
      </c>
      <c r="H277" s="17">
        <f t="shared" si="16"/>
        <v>2881.29</v>
      </c>
      <c r="I277" s="17">
        <f t="shared" si="17"/>
        <v>3244.83</v>
      </c>
      <c r="J277" s="17">
        <f t="shared" si="18"/>
        <v>3839.82</v>
      </c>
      <c r="K277" s="17">
        <f t="shared" si="19"/>
        <v>5160.840000000001</v>
      </c>
    </row>
    <row r="278" spans="1:11" s="18" customFormat="1" ht="14.25" customHeight="1">
      <c r="A278" s="27">
        <v>42686</v>
      </c>
      <c r="B278" s="19">
        <v>5</v>
      </c>
      <c r="C278" s="16">
        <v>1594.09</v>
      </c>
      <c r="D278" s="16">
        <v>0</v>
      </c>
      <c r="E278" s="16">
        <v>72.66</v>
      </c>
      <c r="F278" s="16">
        <v>1625.23</v>
      </c>
      <c r="G278" s="16">
        <v>51.44</v>
      </c>
      <c r="H278" s="17">
        <f t="shared" si="16"/>
        <v>2867.9900000000002</v>
      </c>
      <c r="I278" s="17">
        <f t="shared" si="17"/>
        <v>3231.53</v>
      </c>
      <c r="J278" s="17">
        <f t="shared" si="18"/>
        <v>3826.52</v>
      </c>
      <c r="K278" s="17">
        <f t="shared" si="19"/>
        <v>5147.540000000001</v>
      </c>
    </row>
    <row r="279" spans="1:11" s="18" customFormat="1" ht="14.25" customHeight="1">
      <c r="A279" s="27">
        <v>42686</v>
      </c>
      <c r="B279" s="19">
        <v>6</v>
      </c>
      <c r="C279" s="16">
        <v>1600.33</v>
      </c>
      <c r="D279" s="16">
        <v>0</v>
      </c>
      <c r="E279" s="16">
        <v>76.23</v>
      </c>
      <c r="F279" s="16">
        <v>1631.47</v>
      </c>
      <c r="G279" s="16">
        <v>51.63</v>
      </c>
      <c r="H279" s="17">
        <f t="shared" si="16"/>
        <v>2874.42</v>
      </c>
      <c r="I279" s="17">
        <f t="shared" si="17"/>
        <v>3237.96</v>
      </c>
      <c r="J279" s="17">
        <f t="shared" si="18"/>
        <v>3832.9500000000003</v>
      </c>
      <c r="K279" s="17">
        <f t="shared" si="19"/>
        <v>5153.970000000001</v>
      </c>
    </row>
    <row r="280" spans="1:11" s="18" customFormat="1" ht="14.25" customHeight="1">
      <c r="A280" s="27">
        <v>42686</v>
      </c>
      <c r="B280" s="19">
        <v>7</v>
      </c>
      <c r="C280" s="16">
        <v>1605.6</v>
      </c>
      <c r="D280" s="16">
        <v>0</v>
      </c>
      <c r="E280" s="16">
        <v>80.48</v>
      </c>
      <c r="F280" s="16">
        <v>1636.74</v>
      </c>
      <c r="G280" s="16">
        <v>51.8</v>
      </c>
      <c r="H280" s="17">
        <f t="shared" si="16"/>
        <v>2879.86</v>
      </c>
      <c r="I280" s="17">
        <f t="shared" si="17"/>
        <v>3243.4</v>
      </c>
      <c r="J280" s="17">
        <f t="shared" si="18"/>
        <v>3838.39</v>
      </c>
      <c r="K280" s="17">
        <f t="shared" si="19"/>
        <v>5159.410000000001</v>
      </c>
    </row>
    <row r="281" spans="1:11" s="18" customFormat="1" ht="14.25" customHeight="1">
      <c r="A281" s="27">
        <v>42686</v>
      </c>
      <c r="B281" s="19">
        <v>8</v>
      </c>
      <c r="C281" s="16">
        <v>1631.43</v>
      </c>
      <c r="D281" s="16">
        <v>0</v>
      </c>
      <c r="E281" s="16">
        <v>109.96</v>
      </c>
      <c r="F281" s="16">
        <v>1662.57</v>
      </c>
      <c r="G281" s="16">
        <v>52.62</v>
      </c>
      <c r="H281" s="17">
        <f t="shared" si="16"/>
        <v>2906.5099999999998</v>
      </c>
      <c r="I281" s="17">
        <f t="shared" si="17"/>
        <v>3270.0499999999997</v>
      </c>
      <c r="J281" s="17">
        <f t="shared" si="18"/>
        <v>3865.0399999999995</v>
      </c>
      <c r="K281" s="17">
        <f t="shared" si="19"/>
        <v>5186.06</v>
      </c>
    </row>
    <row r="282" spans="1:11" s="18" customFormat="1" ht="14.25" customHeight="1">
      <c r="A282" s="27">
        <v>42686</v>
      </c>
      <c r="B282" s="19">
        <v>9</v>
      </c>
      <c r="C282" s="16">
        <v>1708.86</v>
      </c>
      <c r="D282" s="16">
        <v>0</v>
      </c>
      <c r="E282" s="16">
        <v>190.47</v>
      </c>
      <c r="F282" s="16">
        <v>1740</v>
      </c>
      <c r="G282" s="16">
        <v>55.07</v>
      </c>
      <c r="H282" s="17">
        <f t="shared" si="16"/>
        <v>2986.39</v>
      </c>
      <c r="I282" s="17">
        <f t="shared" si="17"/>
        <v>3349.93</v>
      </c>
      <c r="J282" s="17">
        <f t="shared" si="18"/>
        <v>3944.9199999999996</v>
      </c>
      <c r="K282" s="17">
        <f t="shared" si="19"/>
        <v>5265.9400000000005</v>
      </c>
    </row>
    <row r="283" spans="1:11" s="18" customFormat="1" ht="14.25" customHeight="1">
      <c r="A283" s="27">
        <v>42686</v>
      </c>
      <c r="B283" s="19">
        <v>10</v>
      </c>
      <c r="C283" s="16">
        <v>1746.77</v>
      </c>
      <c r="D283" s="16">
        <v>0</v>
      </c>
      <c r="E283" s="16">
        <v>229.19</v>
      </c>
      <c r="F283" s="16">
        <v>1777.91</v>
      </c>
      <c r="G283" s="16">
        <v>56.27</v>
      </c>
      <c r="H283" s="17">
        <f t="shared" si="16"/>
        <v>3025.5</v>
      </c>
      <c r="I283" s="17">
        <f t="shared" si="17"/>
        <v>3389.04</v>
      </c>
      <c r="J283" s="17">
        <f t="shared" si="18"/>
        <v>3984.03</v>
      </c>
      <c r="K283" s="17">
        <f t="shared" si="19"/>
        <v>5305.050000000001</v>
      </c>
    </row>
    <row r="284" spans="1:11" s="18" customFormat="1" ht="14.25" customHeight="1">
      <c r="A284" s="27">
        <v>42686</v>
      </c>
      <c r="B284" s="19">
        <v>11</v>
      </c>
      <c r="C284" s="16">
        <v>1673.78</v>
      </c>
      <c r="D284" s="16">
        <v>0</v>
      </c>
      <c r="E284" s="16">
        <v>152.54</v>
      </c>
      <c r="F284" s="16">
        <v>1704.92</v>
      </c>
      <c r="G284" s="16">
        <v>53.96</v>
      </c>
      <c r="H284" s="17">
        <f t="shared" si="16"/>
        <v>2950.2000000000003</v>
      </c>
      <c r="I284" s="17">
        <f t="shared" si="17"/>
        <v>3313.7400000000002</v>
      </c>
      <c r="J284" s="17">
        <f t="shared" si="18"/>
        <v>3908.73</v>
      </c>
      <c r="K284" s="17">
        <f t="shared" si="19"/>
        <v>5229.750000000001</v>
      </c>
    </row>
    <row r="285" spans="1:11" s="18" customFormat="1" ht="14.25" customHeight="1">
      <c r="A285" s="27">
        <v>42686</v>
      </c>
      <c r="B285" s="19">
        <v>12</v>
      </c>
      <c r="C285" s="16">
        <v>1727.03</v>
      </c>
      <c r="D285" s="16">
        <v>0</v>
      </c>
      <c r="E285" s="16">
        <v>205.98</v>
      </c>
      <c r="F285" s="16">
        <v>1758.17</v>
      </c>
      <c r="G285" s="16">
        <v>55.64</v>
      </c>
      <c r="H285" s="17">
        <f t="shared" si="16"/>
        <v>3005.13</v>
      </c>
      <c r="I285" s="17">
        <f t="shared" si="17"/>
        <v>3368.67</v>
      </c>
      <c r="J285" s="17">
        <f t="shared" si="18"/>
        <v>3963.6600000000003</v>
      </c>
      <c r="K285" s="17">
        <f t="shared" si="19"/>
        <v>5284.680000000001</v>
      </c>
    </row>
    <row r="286" spans="1:11" s="18" customFormat="1" ht="14.25" customHeight="1">
      <c r="A286" s="27">
        <v>42686</v>
      </c>
      <c r="B286" s="19">
        <v>13</v>
      </c>
      <c r="C286" s="16">
        <v>1723.63</v>
      </c>
      <c r="D286" s="16">
        <v>0</v>
      </c>
      <c r="E286" s="16">
        <v>201.31</v>
      </c>
      <c r="F286" s="16">
        <v>1754.77</v>
      </c>
      <c r="G286" s="16">
        <v>55.53</v>
      </c>
      <c r="H286" s="17">
        <f t="shared" si="16"/>
        <v>3001.62</v>
      </c>
      <c r="I286" s="17">
        <f t="shared" si="17"/>
        <v>3365.16</v>
      </c>
      <c r="J286" s="17">
        <f t="shared" si="18"/>
        <v>3960.15</v>
      </c>
      <c r="K286" s="17">
        <f t="shared" si="19"/>
        <v>5281.170000000001</v>
      </c>
    </row>
    <row r="287" spans="1:11" s="18" customFormat="1" ht="14.25" customHeight="1">
      <c r="A287" s="27">
        <v>42686</v>
      </c>
      <c r="B287" s="19">
        <v>14</v>
      </c>
      <c r="C287" s="16">
        <v>1712.64</v>
      </c>
      <c r="D287" s="16">
        <v>0</v>
      </c>
      <c r="E287" s="16">
        <v>191.63</v>
      </c>
      <c r="F287" s="16">
        <v>1743.78</v>
      </c>
      <c r="G287" s="16">
        <v>55.19</v>
      </c>
      <c r="H287" s="17">
        <f t="shared" si="16"/>
        <v>2990.29</v>
      </c>
      <c r="I287" s="17">
        <f t="shared" si="17"/>
        <v>3353.83</v>
      </c>
      <c r="J287" s="17">
        <f t="shared" si="18"/>
        <v>3948.82</v>
      </c>
      <c r="K287" s="17">
        <f t="shared" si="19"/>
        <v>5269.840000000001</v>
      </c>
    </row>
    <row r="288" spans="1:11" s="18" customFormat="1" ht="14.25" customHeight="1">
      <c r="A288" s="27">
        <v>42686</v>
      </c>
      <c r="B288" s="19">
        <v>15</v>
      </c>
      <c r="C288" s="16">
        <v>1680.48</v>
      </c>
      <c r="D288" s="16">
        <v>0</v>
      </c>
      <c r="E288" s="16">
        <v>154.86</v>
      </c>
      <c r="F288" s="16">
        <v>1711.62</v>
      </c>
      <c r="G288" s="16">
        <v>54.17</v>
      </c>
      <c r="H288" s="17">
        <f t="shared" si="16"/>
        <v>2957.11</v>
      </c>
      <c r="I288" s="17">
        <f t="shared" si="17"/>
        <v>3320.65</v>
      </c>
      <c r="J288" s="17">
        <f t="shared" si="18"/>
        <v>3915.64</v>
      </c>
      <c r="K288" s="17">
        <f t="shared" si="19"/>
        <v>5236.660000000001</v>
      </c>
    </row>
    <row r="289" spans="1:11" s="18" customFormat="1" ht="14.25" customHeight="1">
      <c r="A289" s="27">
        <v>42686</v>
      </c>
      <c r="B289" s="19">
        <v>16</v>
      </c>
      <c r="C289" s="16">
        <v>1734</v>
      </c>
      <c r="D289" s="16">
        <v>0</v>
      </c>
      <c r="E289" s="16">
        <v>122.14</v>
      </c>
      <c r="F289" s="16">
        <v>1765.14</v>
      </c>
      <c r="G289" s="16">
        <v>55.86</v>
      </c>
      <c r="H289" s="17">
        <f t="shared" si="16"/>
        <v>3012.32</v>
      </c>
      <c r="I289" s="17">
        <f t="shared" si="17"/>
        <v>3375.86</v>
      </c>
      <c r="J289" s="17">
        <f t="shared" si="18"/>
        <v>3970.85</v>
      </c>
      <c r="K289" s="17">
        <f t="shared" si="19"/>
        <v>5291.870000000001</v>
      </c>
    </row>
    <row r="290" spans="1:11" s="18" customFormat="1" ht="14.25" customHeight="1">
      <c r="A290" s="27">
        <v>42686</v>
      </c>
      <c r="B290" s="19">
        <v>17</v>
      </c>
      <c r="C290" s="16">
        <v>1729.95</v>
      </c>
      <c r="D290" s="16">
        <v>0</v>
      </c>
      <c r="E290" s="16">
        <v>120.84</v>
      </c>
      <c r="F290" s="16">
        <v>1761.09</v>
      </c>
      <c r="G290" s="16">
        <v>55.73</v>
      </c>
      <c r="H290" s="17">
        <f t="shared" si="16"/>
        <v>3008.14</v>
      </c>
      <c r="I290" s="17">
        <f t="shared" si="17"/>
        <v>3371.68</v>
      </c>
      <c r="J290" s="17">
        <f t="shared" si="18"/>
        <v>3966.6699999999996</v>
      </c>
      <c r="K290" s="17">
        <f t="shared" si="19"/>
        <v>5287.6900000000005</v>
      </c>
    </row>
    <row r="291" spans="1:11" s="18" customFormat="1" ht="14.25" customHeight="1">
      <c r="A291" s="27">
        <v>42686</v>
      </c>
      <c r="B291" s="19">
        <v>18</v>
      </c>
      <c r="C291" s="16">
        <v>1747.63</v>
      </c>
      <c r="D291" s="16">
        <v>0</v>
      </c>
      <c r="E291" s="16">
        <v>151.08</v>
      </c>
      <c r="F291" s="16">
        <v>1778.77</v>
      </c>
      <c r="G291" s="16">
        <v>56.29</v>
      </c>
      <c r="H291" s="17">
        <f t="shared" si="16"/>
        <v>3026.3799999999997</v>
      </c>
      <c r="I291" s="17">
        <f t="shared" si="17"/>
        <v>3389.9199999999996</v>
      </c>
      <c r="J291" s="17">
        <f t="shared" si="18"/>
        <v>3984.91</v>
      </c>
      <c r="K291" s="17">
        <f t="shared" si="19"/>
        <v>5305.93</v>
      </c>
    </row>
    <row r="292" spans="1:11" s="18" customFormat="1" ht="14.25" customHeight="1">
      <c r="A292" s="27">
        <v>42686</v>
      </c>
      <c r="B292" s="19">
        <v>19</v>
      </c>
      <c r="C292" s="16">
        <v>1753.59</v>
      </c>
      <c r="D292" s="16">
        <v>0</v>
      </c>
      <c r="E292" s="16">
        <v>230.7</v>
      </c>
      <c r="F292" s="16">
        <v>1784.73</v>
      </c>
      <c r="G292" s="16">
        <v>56.48</v>
      </c>
      <c r="H292" s="17">
        <f t="shared" si="16"/>
        <v>3032.53</v>
      </c>
      <c r="I292" s="17">
        <f t="shared" si="17"/>
        <v>3396.07</v>
      </c>
      <c r="J292" s="17">
        <f t="shared" si="18"/>
        <v>3991.06</v>
      </c>
      <c r="K292" s="17">
        <f t="shared" si="19"/>
        <v>5312.080000000001</v>
      </c>
    </row>
    <row r="293" spans="1:11" s="18" customFormat="1" ht="14.25" customHeight="1">
      <c r="A293" s="27">
        <v>42686</v>
      </c>
      <c r="B293" s="19">
        <v>20</v>
      </c>
      <c r="C293" s="16">
        <v>1753.66</v>
      </c>
      <c r="D293" s="16">
        <v>0</v>
      </c>
      <c r="E293" s="16">
        <v>284.06</v>
      </c>
      <c r="F293" s="16">
        <v>1784.8</v>
      </c>
      <c r="G293" s="16">
        <v>56.49</v>
      </c>
      <c r="H293" s="17">
        <f t="shared" si="16"/>
        <v>3032.61</v>
      </c>
      <c r="I293" s="17">
        <f t="shared" si="17"/>
        <v>3396.15</v>
      </c>
      <c r="J293" s="17">
        <f t="shared" si="18"/>
        <v>3991.14</v>
      </c>
      <c r="K293" s="17">
        <f t="shared" si="19"/>
        <v>5312.160000000001</v>
      </c>
    </row>
    <row r="294" spans="1:11" s="18" customFormat="1" ht="14.25" customHeight="1">
      <c r="A294" s="27">
        <v>42686</v>
      </c>
      <c r="B294" s="19">
        <v>21</v>
      </c>
      <c r="C294" s="16">
        <v>1738.26</v>
      </c>
      <c r="D294" s="16">
        <v>0</v>
      </c>
      <c r="E294" s="16">
        <v>776.61</v>
      </c>
      <c r="F294" s="16">
        <v>1769.4</v>
      </c>
      <c r="G294" s="16">
        <v>56</v>
      </c>
      <c r="H294" s="17">
        <f t="shared" si="16"/>
        <v>3016.72</v>
      </c>
      <c r="I294" s="17">
        <f t="shared" si="17"/>
        <v>3380.2599999999998</v>
      </c>
      <c r="J294" s="17">
        <f t="shared" si="18"/>
        <v>3975.25</v>
      </c>
      <c r="K294" s="17">
        <f t="shared" si="19"/>
        <v>5296.27</v>
      </c>
    </row>
    <row r="295" spans="1:11" s="18" customFormat="1" ht="14.25" customHeight="1">
      <c r="A295" s="27">
        <v>42686</v>
      </c>
      <c r="B295" s="19">
        <v>22</v>
      </c>
      <c r="C295" s="16">
        <v>1670</v>
      </c>
      <c r="D295" s="16">
        <v>0</v>
      </c>
      <c r="E295" s="16">
        <v>836.73</v>
      </c>
      <c r="F295" s="16">
        <v>1701.14</v>
      </c>
      <c r="G295" s="16">
        <v>53.84</v>
      </c>
      <c r="H295" s="17">
        <f t="shared" si="16"/>
        <v>2946.2999999999997</v>
      </c>
      <c r="I295" s="17">
        <f t="shared" si="17"/>
        <v>3309.8399999999997</v>
      </c>
      <c r="J295" s="17">
        <f t="shared" si="18"/>
        <v>3904.83</v>
      </c>
      <c r="K295" s="17">
        <f t="shared" si="19"/>
        <v>5225.85</v>
      </c>
    </row>
    <row r="296" spans="1:11" s="18" customFormat="1" ht="14.25" customHeight="1">
      <c r="A296" s="27">
        <v>42686</v>
      </c>
      <c r="B296" s="19">
        <v>23</v>
      </c>
      <c r="C296" s="16">
        <v>1733.81</v>
      </c>
      <c r="D296" s="16">
        <v>0</v>
      </c>
      <c r="E296" s="16">
        <v>809.78</v>
      </c>
      <c r="F296" s="16">
        <v>1764.95</v>
      </c>
      <c r="G296" s="16">
        <v>55.86</v>
      </c>
      <c r="H296" s="17">
        <f t="shared" si="16"/>
        <v>3012.1299999999997</v>
      </c>
      <c r="I296" s="17">
        <f t="shared" si="17"/>
        <v>3375.6699999999996</v>
      </c>
      <c r="J296" s="17">
        <f t="shared" si="18"/>
        <v>3970.66</v>
      </c>
      <c r="K296" s="17">
        <f t="shared" si="19"/>
        <v>5291.68</v>
      </c>
    </row>
    <row r="297" spans="1:11" s="18" customFormat="1" ht="14.25" customHeight="1">
      <c r="A297" s="27">
        <v>42687</v>
      </c>
      <c r="B297" s="19">
        <v>0</v>
      </c>
      <c r="C297" s="16">
        <v>1529.8</v>
      </c>
      <c r="D297" s="16">
        <v>0</v>
      </c>
      <c r="E297" s="16">
        <v>138.27</v>
      </c>
      <c r="F297" s="16">
        <v>1560.94</v>
      </c>
      <c r="G297" s="16">
        <v>49.4</v>
      </c>
      <c r="H297" s="17">
        <f t="shared" si="16"/>
        <v>2801.6600000000003</v>
      </c>
      <c r="I297" s="17">
        <f t="shared" si="17"/>
        <v>3165.2000000000003</v>
      </c>
      <c r="J297" s="17">
        <f t="shared" si="18"/>
        <v>3760.19</v>
      </c>
      <c r="K297" s="17">
        <f t="shared" si="19"/>
        <v>5081.210000000001</v>
      </c>
    </row>
    <row r="298" spans="1:11" s="18" customFormat="1" ht="14.25" customHeight="1">
      <c r="A298" s="27">
        <v>42687</v>
      </c>
      <c r="B298" s="19">
        <v>1</v>
      </c>
      <c r="C298" s="16">
        <v>1535.44</v>
      </c>
      <c r="D298" s="16">
        <v>0</v>
      </c>
      <c r="E298" s="16">
        <v>726.61</v>
      </c>
      <c r="F298" s="16">
        <v>1566.58</v>
      </c>
      <c r="G298" s="16">
        <v>49.58</v>
      </c>
      <c r="H298" s="17">
        <f t="shared" si="16"/>
        <v>2807.48</v>
      </c>
      <c r="I298" s="17">
        <f t="shared" si="17"/>
        <v>3171.02</v>
      </c>
      <c r="J298" s="17">
        <f t="shared" si="18"/>
        <v>3766.0099999999998</v>
      </c>
      <c r="K298" s="17">
        <f t="shared" si="19"/>
        <v>5087.030000000001</v>
      </c>
    </row>
    <row r="299" spans="1:11" s="18" customFormat="1" ht="14.25" customHeight="1">
      <c r="A299" s="27">
        <v>42687</v>
      </c>
      <c r="B299" s="19">
        <v>2</v>
      </c>
      <c r="C299" s="16">
        <v>1463.56</v>
      </c>
      <c r="D299" s="16">
        <v>0</v>
      </c>
      <c r="E299" s="16">
        <v>631.41</v>
      </c>
      <c r="F299" s="16">
        <v>1494.7</v>
      </c>
      <c r="G299" s="16">
        <v>47.3</v>
      </c>
      <c r="H299" s="17">
        <f t="shared" si="16"/>
        <v>2733.32</v>
      </c>
      <c r="I299" s="17">
        <f t="shared" si="17"/>
        <v>3096.86</v>
      </c>
      <c r="J299" s="17">
        <f t="shared" si="18"/>
        <v>3691.85</v>
      </c>
      <c r="K299" s="17">
        <f t="shared" si="19"/>
        <v>5012.870000000001</v>
      </c>
    </row>
    <row r="300" spans="1:11" s="18" customFormat="1" ht="14.25" customHeight="1">
      <c r="A300" s="27">
        <v>42687</v>
      </c>
      <c r="B300" s="19">
        <v>3</v>
      </c>
      <c r="C300" s="16">
        <v>1420.11</v>
      </c>
      <c r="D300" s="16">
        <v>0</v>
      </c>
      <c r="E300" s="16">
        <v>586.93</v>
      </c>
      <c r="F300" s="16">
        <v>1451.25</v>
      </c>
      <c r="G300" s="16">
        <v>45.93</v>
      </c>
      <c r="H300" s="17">
        <f t="shared" si="16"/>
        <v>2688.5</v>
      </c>
      <c r="I300" s="17">
        <f t="shared" si="17"/>
        <v>3052.04</v>
      </c>
      <c r="J300" s="17">
        <f t="shared" si="18"/>
        <v>3647.03</v>
      </c>
      <c r="K300" s="17">
        <f t="shared" si="19"/>
        <v>4968.050000000001</v>
      </c>
    </row>
    <row r="301" spans="1:11" s="18" customFormat="1" ht="14.25" customHeight="1">
      <c r="A301" s="27">
        <v>42687</v>
      </c>
      <c r="B301" s="19">
        <v>4</v>
      </c>
      <c r="C301" s="16">
        <v>976.15</v>
      </c>
      <c r="D301" s="16">
        <v>0</v>
      </c>
      <c r="E301" s="16">
        <v>100.17</v>
      </c>
      <c r="F301" s="16">
        <v>1007.29</v>
      </c>
      <c r="G301" s="16">
        <v>31.88</v>
      </c>
      <c r="H301" s="17">
        <f t="shared" si="16"/>
        <v>2230.4900000000002</v>
      </c>
      <c r="I301" s="17">
        <f t="shared" si="17"/>
        <v>2594.03</v>
      </c>
      <c r="J301" s="17">
        <f t="shared" si="18"/>
        <v>3189.02</v>
      </c>
      <c r="K301" s="17">
        <f t="shared" si="19"/>
        <v>4510.040000000001</v>
      </c>
    </row>
    <row r="302" spans="1:11" s="18" customFormat="1" ht="14.25" customHeight="1">
      <c r="A302" s="27">
        <v>42687</v>
      </c>
      <c r="B302" s="19">
        <v>5</v>
      </c>
      <c r="C302" s="16">
        <v>1400.42</v>
      </c>
      <c r="D302" s="16">
        <v>0</v>
      </c>
      <c r="E302" s="16">
        <v>492.21</v>
      </c>
      <c r="F302" s="16">
        <v>1431.56</v>
      </c>
      <c r="G302" s="16">
        <v>45.31</v>
      </c>
      <c r="H302" s="17">
        <f t="shared" si="16"/>
        <v>2668.19</v>
      </c>
      <c r="I302" s="17">
        <f t="shared" si="17"/>
        <v>3031.73</v>
      </c>
      <c r="J302" s="17">
        <f t="shared" si="18"/>
        <v>3626.72</v>
      </c>
      <c r="K302" s="17">
        <f t="shared" si="19"/>
        <v>4947.740000000001</v>
      </c>
    </row>
    <row r="303" spans="1:11" s="18" customFormat="1" ht="14.25" customHeight="1">
      <c r="A303" s="27">
        <v>42687</v>
      </c>
      <c r="B303" s="19">
        <v>6</v>
      </c>
      <c r="C303" s="16">
        <v>1507.23</v>
      </c>
      <c r="D303" s="16">
        <v>0</v>
      </c>
      <c r="E303" s="16">
        <v>288</v>
      </c>
      <c r="F303" s="16">
        <v>1538.37</v>
      </c>
      <c r="G303" s="16">
        <v>48.69</v>
      </c>
      <c r="H303" s="17">
        <f t="shared" si="16"/>
        <v>2778.3799999999997</v>
      </c>
      <c r="I303" s="17">
        <f t="shared" si="17"/>
        <v>3141.9199999999996</v>
      </c>
      <c r="J303" s="17">
        <f t="shared" si="18"/>
        <v>3736.91</v>
      </c>
      <c r="K303" s="17">
        <f t="shared" si="19"/>
        <v>5057.93</v>
      </c>
    </row>
    <row r="304" spans="1:11" s="18" customFormat="1" ht="14.25" customHeight="1">
      <c r="A304" s="27">
        <v>42687</v>
      </c>
      <c r="B304" s="19">
        <v>7</v>
      </c>
      <c r="C304" s="16">
        <v>1454.97</v>
      </c>
      <c r="D304" s="16">
        <v>0</v>
      </c>
      <c r="E304" s="16">
        <v>224.68</v>
      </c>
      <c r="F304" s="16">
        <v>1486.11</v>
      </c>
      <c r="G304" s="16">
        <v>47.03</v>
      </c>
      <c r="H304" s="17">
        <f t="shared" si="16"/>
        <v>2724.4599999999996</v>
      </c>
      <c r="I304" s="17">
        <f t="shared" si="17"/>
        <v>3087.9999999999995</v>
      </c>
      <c r="J304" s="17">
        <f t="shared" si="18"/>
        <v>3682.99</v>
      </c>
      <c r="K304" s="17">
        <f t="shared" si="19"/>
        <v>5004.01</v>
      </c>
    </row>
    <row r="305" spans="1:11" s="18" customFormat="1" ht="14.25" customHeight="1">
      <c r="A305" s="27">
        <v>42687</v>
      </c>
      <c r="B305" s="19">
        <v>8</v>
      </c>
      <c r="C305" s="16">
        <v>1583.7</v>
      </c>
      <c r="D305" s="16">
        <v>0</v>
      </c>
      <c r="E305" s="16">
        <v>453.41</v>
      </c>
      <c r="F305" s="16">
        <v>1614.84</v>
      </c>
      <c r="G305" s="16">
        <v>51.11</v>
      </c>
      <c r="H305" s="17">
        <f t="shared" si="16"/>
        <v>2857.27</v>
      </c>
      <c r="I305" s="17">
        <f t="shared" si="17"/>
        <v>3220.81</v>
      </c>
      <c r="J305" s="17">
        <f t="shared" si="18"/>
        <v>3815.7999999999997</v>
      </c>
      <c r="K305" s="17">
        <f t="shared" si="19"/>
        <v>5136.820000000001</v>
      </c>
    </row>
    <row r="306" spans="1:11" s="18" customFormat="1" ht="14.25" customHeight="1">
      <c r="A306" s="27">
        <v>42687</v>
      </c>
      <c r="B306" s="19">
        <v>9</v>
      </c>
      <c r="C306" s="16">
        <v>1599.46</v>
      </c>
      <c r="D306" s="16">
        <v>0</v>
      </c>
      <c r="E306" s="16">
        <v>625.19</v>
      </c>
      <c r="F306" s="16">
        <v>1630.6</v>
      </c>
      <c r="G306" s="16">
        <v>51.61</v>
      </c>
      <c r="H306" s="17">
        <f t="shared" si="16"/>
        <v>2873.5299999999997</v>
      </c>
      <c r="I306" s="17">
        <f t="shared" si="17"/>
        <v>3237.0699999999997</v>
      </c>
      <c r="J306" s="17">
        <f t="shared" si="18"/>
        <v>3832.06</v>
      </c>
      <c r="K306" s="17">
        <f t="shared" si="19"/>
        <v>5153.080000000001</v>
      </c>
    </row>
    <row r="307" spans="1:11" s="18" customFormat="1" ht="14.25" customHeight="1">
      <c r="A307" s="27">
        <v>42687</v>
      </c>
      <c r="B307" s="19">
        <v>10</v>
      </c>
      <c r="C307" s="16">
        <v>1602.15</v>
      </c>
      <c r="D307" s="16">
        <v>0</v>
      </c>
      <c r="E307" s="16">
        <v>333.14</v>
      </c>
      <c r="F307" s="16">
        <v>1633.29</v>
      </c>
      <c r="G307" s="16">
        <v>51.69</v>
      </c>
      <c r="H307" s="17">
        <f t="shared" si="16"/>
        <v>2876.2999999999997</v>
      </c>
      <c r="I307" s="17">
        <f t="shared" si="17"/>
        <v>3239.8399999999997</v>
      </c>
      <c r="J307" s="17">
        <f t="shared" si="18"/>
        <v>3834.83</v>
      </c>
      <c r="K307" s="17">
        <f t="shared" si="19"/>
        <v>5155.85</v>
      </c>
    </row>
    <row r="308" spans="1:11" s="18" customFormat="1" ht="14.25" customHeight="1">
      <c r="A308" s="27">
        <v>42687</v>
      </c>
      <c r="B308" s="19">
        <v>11</v>
      </c>
      <c r="C308" s="16">
        <v>1600.13</v>
      </c>
      <c r="D308" s="16">
        <v>0</v>
      </c>
      <c r="E308" s="16">
        <v>400.24</v>
      </c>
      <c r="F308" s="16">
        <v>1631.27</v>
      </c>
      <c r="G308" s="16">
        <v>51.63</v>
      </c>
      <c r="H308" s="17">
        <f t="shared" si="16"/>
        <v>2874.22</v>
      </c>
      <c r="I308" s="17">
        <f t="shared" si="17"/>
        <v>3237.7599999999998</v>
      </c>
      <c r="J308" s="17">
        <f t="shared" si="18"/>
        <v>3832.75</v>
      </c>
      <c r="K308" s="17">
        <f t="shared" si="19"/>
        <v>5153.77</v>
      </c>
    </row>
    <row r="309" spans="1:11" s="18" customFormat="1" ht="14.25" customHeight="1">
      <c r="A309" s="27">
        <v>42687</v>
      </c>
      <c r="B309" s="19">
        <v>12</v>
      </c>
      <c r="C309" s="16">
        <v>1601.52</v>
      </c>
      <c r="D309" s="16">
        <v>0</v>
      </c>
      <c r="E309" s="16">
        <v>69.68</v>
      </c>
      <c r="F309" s="16">
        <v>1632.66</v>
      </c>
      <c r="G309" s="16">
        <v>51.67</v>
      </c>
      <c r="H309" s="17">
        <f t="shared" si="16"/>
        <v>2875.65</v>
      </c>
      <c r="I309" s="17">
        <f t="shared" si="17"/>
        <v>3239.19</v>
      </c>
      <c r="J309" s="17">
        <f t="shared" si="18"/>
        <v>3834.18</v>
      </c>
      <c r="K309" s="17">
        <f t="shared" si="19"/>
        <v>5155.200000000001</v>
      </c>
    </row>
    <row r="310" spans="1:11" s="18" customFormat="1" ht="14.25" customHeight="1">
      <c r="A310" s="27">
        <v>42687</v>
      </c>
      <c r="B310" s="19">
        <v>13</v>
      </c>
      <c r="C310" s="16">
        <v>1597.42</v>
      </c>
      <c r="D310" s="16">
        <v>0</v>
      </c>
      <c r="E310" s="16">
        <v>572.87</v>
      </c>
      <c r="F310" s="16">
        <v>1628.56</v>
      </c>
      <c r="G310" s="16">
        <v>51.54</v>
      </c>
      <c r="H310" s="17">
        <f t="shared" si="16"/>
        <v>2871.4199999999996</v>
      </c>
      <c r="I310" s="17">
        <f t="shared" si="17"/>
        <v>3234.9599999999996</v>
      </c>
      <c r="J310" s="17">
        <f t="shared" si="18"/>
        <v>3829.95</v>
      </c>
      <c r="K310" s="17">
        <f t="shared" si="19"/>
        <v>5150.970000000001</v>
      </c>
    </row>
    <row r="311" spans="1:11" s="18" customFormat="1" ht="14.25" customHeight="1">
      <c r="A311" s="27">
        <v>42687</v>
      </c>
      <c r="B311" s="19">
        <v>14</v>
      </c>
      <c r="C311" s="16">
        <v>1594.64</v>
      </c>
      <c r="D311" s="16">
        <v>0</v>
      </c>
      <c r="E311" s="16">
        <v>208.71</v>
      </c>
      <c r="F311" s="16">
        <v>1625.78</v>
      </c>
      <c r="G311" s="16">
        <v>51.45</v>
      </c>
      <c r="H311" s="17">
        <f t="shared" si="16"/>
        <v>2868.5499999999997</v>
      </c>
      <c r="I311" s="17">
        <f t="shared" si="17"/>
        <v>3232.0899999999997</v>
      </c>
      <c r="J311" s="17">
        <f t="shared" si="18"/>
        <v>3827.08</v>
      </c>
      <c r="K311" s="17">
        <f t="shared" si="19"/>
        <v>5148.1</v>
      </c>
    </row>
    <row r="312" spans="1:11" s="18" customFormat="1" ht="14.25" customHeight="1">
      <c r="A312" s="27">
        <v>42687</v>
      </c>
      <c r="B312" s="19">
        <v>15</v>
      </c>
      <c r="C312" s="16">
        <v>1596.3</v>
      </c>
      <c r="D312" s="16">
        <v>0</v>
      </c>
      <c r="E312" s="16">
        <v>257.04</v>
      </c>
      <c r="F312" s="16">
        <v>1627.44</v>
      </c>
      <c r="G312" s="16">
        <v>51.51</v>
      </c>
      <c r="H312" s="17">
        <f t="shared" si="16"/>
        <v>2870.27</v>
      </c>
      <c r="I312" s="17">
        <f t="shared" si="17"/>
        <v>3233.81</v>
      </c>
      <c r="J312" s="17">
        <f t="shared" si="18"/>
        <v>3828.7999999999997</v>
      </c>
      <c r="K312" s="17">
        <f t="shared" si="19"/>
        <v>5149.820000000001</v>
      </c>
    </row>
    <row r="313" spans="1:11" s="18" customFormat="1" ht="14.25" customHeight="1">
      <c r="A313" s="27">
        <v>42687</v>
      </c>
      <c r="B313" s="19">
        <v>16</v>
      </c>
      <c r="C313" s="16">
        <v>1610.74</v>
      </c>
      <c r="D313" s="16">
        <v>0</v>
      </c>
      <c r="E313" s="16">
        <v>80.7</v>
      </c>
      <c r="F313" s="16">
        <v>1641.88</v>
      </c>
      <c r="G313" s="16">
        <v>51.96</v>
      </c>
      <c r="H313" s="17">
        <f t="shared" si="16"/>
        <v>2885.1600000000003</v>
      </c>
      <c r="I313" s="17">
        <f t="shared" si="17"/>
        <v>3248.7000000000003</v>
      </c>
      <c r="J313" s="17">
        <f t="shared" si="18"/>
        <v>3843.69</v>
      </c>
      <c r="K313" s="17">
        <f t="shared" si="19"/>
        <v>5164.710000000001</v>
      </c>
    </row>
    <row r="314" spans="1:11" s="18" customFormat="1" ht="14.25" customHeight="1">
      <c r="A314" s="27">
        <v>42687</v>
      </c>
      <c r="B314" s="19">
        <v>17</v>
      </c>
      <c r="C314" s="16">
        <v>1624.11</v>
      </c>
      <c r="D314" s="16">
        <v>0</v>
      </c>
      <c r="E314" s="16">
        <v>6.58</v>
      </c>
      <c r="F314" s="16">
        <v>1655.25</v>
      </c>
      <c r="G314" s="16">
        <v>52.39</v>
      </c>
      <c r="H314" s="17">
        <f t="shared" si="16"/>
        <v>2898.96</v>
      </c>
      <c r="I314" s="17">
        <f t="shared" si="17"/>
        <v>3262.5</v>
      </c>
      <c r="J314" s="17">
        <f t="shared" si="18"/>
        <v>3857.4900000000002</v>
      </c>
      <c r="K314" s="17">
        <f t="shared" si="19"/>
        <v>5178.510000000001</v>
      </c>
    </row>
    <row r="315" spans="1:11" s="18" customFormat="1" ht="14.25" customHeight="1">
      <c r="A315" s="27">
        <v>42687</v>
      </c>
      <c r="B315" s="19">
        <v>18</v>
      </c>
      <c r="C315" s="16">
        <v>1721.75</v>
      </c>
      <c r="D315" s="16">
        <v>0</v>
      </c>
      <c r="E315" s="16">
        <v>295.88</v>
      </c>
      <c r="F315" s="16">
        <v>1752.89</v>
      </c>
      <c r="G315" s="16">
        <v>55.48</v>
      </c>
      <c r="H315" s="17">
        <f t="shared" si="16"/>
        <v>2999.69</v>
      </c>
      <c r="I315" s="17">
        <f t="shared" si="17"/>
        <v>3363.23</v>
      </c>
      <c r="J315" s="17">
        <f t="shared" si="18"/>
        <v>3958.22</v>
      </c>
      <c r="K315" s="17">
        <f t="shared" si="19"/>
        <v>5279.240000000001</v>
      </c>
    </row>
    <row r="316" spans="1:11" s="18" customFormat="1" ht="14.25" customHeight="1">
      <c r="A316" s="27">
        <v>42687</v>
      </c>
      <c r="B316" s="19">
        <v>19</v>
      </c>
      <c r="C316" s="16">
        <v>1730.39</v>
      </c>
      <c r="D316" s="16">
        <v>0</v>
      </c>
      <c r="E316" s="16">
        <v>550.39</v>
      </c>
      <c r="F316" s="16">
        <v>1761.53</v>
      </c>
      <c r="G316" s="16">
        <v>55.75</v>
      </c>
      <c r="H316" s="17">
        <f t="shared" si="16"/>
        <v>3008.6</v>
      </c>
      <c r="I316" s="17">
        <f t="shared" si="17"/>
        <v>3372.14</v>
      </c>
      <c r="J316" s="17">
        <f t="shared" si="18"/>
        <v>3967.1299999999997</v>
      </c>
      <c r="K316" s="17">
        <f t="shared" si="19"/>
        <v>5288.150000000001</v>
      </c>
    </row>
    <row r="317" spans="1:11" s="18" customFormat="1" ht="14.25" customHeight="1">
      <c r="A317" s="27">
        <v>42687</v>
      </c>
      <c r="B317" s="19">
        <v>20</v>
      </c>
      <c r="C317" s="16">
        <v>1736.97</v>
      </c>
      <c r="D317" s="16">
        <v>0</v>
      </c>
      <c r="E317" s="16">
        <v>216.41</v>
      </c>
      <c r="F317" s="16">
        <v>1768.11</v>
      </c>
      <c r="G317" s="16">
        <v>55.96</v>
      </c>
      <c r="H317" s="17">
        <f t="shared" si="16"/>
        <v>3015.39</v>
      </c>
      <c r="I317" s="17">
        <f t="shared" si="17"/>
        <v>3378.93</v>
      </c>
      <c r="J317" s="17">
        <f t="shared" si="18"/>
        <v>3973.9199999999996</v>
      </c>
      <c r="K317" s="17">
        <f t="shared" si="19"/>
        <v>5294.9400000000005</v>
      </c>
    </row>
    <row r="318" spans="1:11" s="18" customFormat="1" ht="14.25" customHeight="1">
      <c r="A318" s="27">
        <v>42687</v>
      </c>
      <c r="B318" s="19">
        <v>21</v>
      </c>
      <c r="C318" s="16">
        <v>1640.14</v>
      </c>
      <c r="D318" s="16">
        <v>0</v>
      </c>
      <c r="E318" s="16">
        <v>162.62</v>
      </c>
      <c r="F318" s="16">
        <v>1671.28</v>
      </c>
      <c r="G318" s="16">
        <v>52.89</v>
      </c>
      <c r="H318" s="17">
        <f t="shared" si="16"/>
        <v>2915.4900000000002</v>
      </c>
      <c r="I318" s="17">
        <f t="shared" si="17"/>
        <v>3279.03</v>
      </c>
      <c r="J318" s="17">
        <f t="shared" si="18"/>
        <v>3874.02</v>
      </c>
      <c r="K318" s="17">
        <f t="shared" si="19"/>
        <v>5195.040000000001</v>
      </c>
    </row>
    <row r="319" spans="1:11" s="18" customFormat="1" ht="14.25" customHeight="1">
      <c r="A319" s="27">
        <v>42687</v>
      </c>
      <c r="B319" s="19">
        <v>22</v>
      </c>
      <c r="C319" s="16">
        <v>1686.34</v>
      </c>
      <c r="D319" s="16">
        <v>0</v>
      </c>
      <c r="E319" s="16">
        <v>162.8</v>
      </c>
      <c r="F319" s="16">
        <v>1717.48</v>
      </c>
      <c r="G319" s="16">
        <v>54.35</v>
      </c>
      <c r="H319" s="17">
        <f t="shared" si="16"/>
        <v>2963.15</v>
      </c>
      <c r="I319" s="17">
        <f t="shared" si="17"/>
        <v>3326.69</v>
      </c>
      <c r="J319" s="17">
        <f t="shared" si="18"/>
        <v>3921.68</v>
      </c>
      <c r="K319" s="17">
        <f t="shared" si="19"/>
        <v>5242.700000000001</v>
      </c>
    </row>
    <row r="320" spans="1:11" s="18" customFormat="1" ht="14.25" customHeight="1">
      <c r="A320" s="27">
        <v>42687</v>
      </c>
      <c r="B320" s="19">
        <v>23</v>
      </c>
      <c r="C320" s="16">
        <v>1675.34</v>
      </c>
      <c r="D320" s="16">
        <v>0</v>
      </c>
      <c r="E320" s="16">
        <v>153.26</v>
      </c>
      <c r="F320" s="16">
        <v>1706.48</v>
      </c>
      <c r="G320" s="16">
        <v>54.01</v>
      </c>
      <c r="H320" s="17">
        <f t="shared" si="16"/>
        <v>2951.81</v>
      </c>
      <c r="I320" s="17">
        <f t="shared" si="17"/>
        <v>3315.35</v>
      </c>
      <c r="J320" s="17">
        <f t="shared" si="18"/>
        <v>3910.3399999999997</v>
      </c>
      <c r="K320" s="17">
        <f t="shared" si="19"/>
        <v>5231.360000000001</v>
      </c>
    </row>
    <row r="321" spans="1:11" s="18" customFormat="1" ht="14.25" customHeight="1">
      <c r="A321" s="27">
        <v>42688</v>
      </c>
      <c r="B321" s="19">
        <v>0</v>
      </c>
      <c r="C321" s="16">
        <v>1599.27</v>
      </c>
      <c r="D321" s="16">
        <v>0</v>
      </c>
      <c r="E321" s="16">
        <v>77.14</v>
      </c>
      <c r="F321" s="16">
        <v>1630.41</v>
      </c>
      <c r="G321" s="16">
        <v>51.6</v>
      </c>
      <c r="H321" s="17">
        <f t="shared" si="16"/>
        <v>2873.33</v>
      </c>
      <c r="I321" s="17">
        <f t="shared" si="17"/>
        <v>3236.87</v>
      </c>
      <c r="J321" s="17">
        <f t="shared" si="18"/>
        <v>3831.86</v>
      </c>
      <c r="K321" s="17">
        <f t="shared" si="19"/>
        <v>5152.880000000001</v>
      </c>
    </row>
    <row r="322" spans="1:11" s="18" customFormat="1" ht="14.25" customHeight="1">
      <c r="A322" s="27">
        <v>42688</v>
      </c>
      <c r="B322" s="19">
        <v>1</v>
      </c>
      <c r="C322" s="16">
        <v>1590.19</v>
      </c>
      <c r="D322" s="16">
        <v>0</v>
      </c>
      <c r="E322" s="16">
        <v>66.55</v>
      </c>
      <c r="F322" s="16">
        <v>1621.33</v>
      </c>
      <c r="G322" s="16">
        <v>51.31</v>
      </c>
      <c r="H322" s="17">
        <f t="shared" si="16"/>
        <v>2863.9599999999996</v>
      </c>
      <c r="I322" s="17">
        <f t="shared" si="17"/>
        <v>3227.4999999999995</v>
      </c>
      <c r="J322" s="17">
        <f t="shared" si="18"/>
        <v>3822.49</v>
      </c>
      <c r="K322" s="17">
        <f t="shared" si="19"/>
        <v>5143.51</v>
      </c>
    </row>
    <row r="323" spans="1:11" s="18" customFormat="1" ht="14.25" customHeight="1">
      <c r="A323" s="27">
        <v>42688</v>
      </c>
      <c r="B323" s="19">
        <v>2</v>
      </c>
      <c r="C323" s="16">
        <v>1580.84</v>
      </c>
      <c r="D323" s="16">
        <v>0</v>
      </c>
      <c r="E323" s="16">
        <v>746.5</v>
      </c>
      <c r="F323" s="16">
        <v>1611.98</v>
      </c>
      <c r="G323" s="16">
        <v>51.02</v>
      </c>
      <c r="H323" s="17">
        <f t="shared" si="16"/>
        <v>2854.32</v>
      </c>
      <c r="I323" s="17">
        <f t="shared" si="17"/>
        <v>3217.86</v>
      </c>
      <c r="J323" s="17">
        <f t="shared" si="18"/>
        <v>3812.85</v>
      </c>
      <c r="K323" s="17">
        <f t="shared" si="19"/>
        <v>5133.870000000001</v>
      </c>
    </row>
    <row r="324" spans="1:11" s="18" customFormat="1" ht="14.25" customHeight="1">
      <c r="A324" s="27">
        <v>42688</v>
      </c>
      <c r="B324" s="19">
        <v>3</v>
      </c>
      <c r="C324" s="16">
        <v>1577.95</v>
      </c>
      <c r="D324" s="16">
        <v>0</v>
      </c>
      <c r="E324" s="16">
        <v>711.52</v>
      </c>
      <c r="F324" s="16">
        <v>1609.09</v>
      </c>
      <c r="G324" s="16">
        <v>50.92</v>
      </c>
      <c r="H324" s="17">
        <f t="shared" si="16"/>
        <v>2851.33</v>
      </c>
      <c r="I324" s="17">
        <f t="shared" si="17"/>
        <v>3214.87</v>
      </c>
      <c r="J324" s="17">
        <f t="shared" si="18"/>
        <v>3809.86</v>
      </c>
      <c r="K324" s="17">
        <f t="shared" si="19"/>
        <v>5130.880000000001</v>
      </c>
    </row>
    <row r="325" spans="1:11" s="18" customFormat="1" ht="14.25" customHeight="1">
      <c r="A325" s="27">
        <v>42688</v>
      </c>
      <c r="B325" s="19">
        <v>4</v>
      </c>
      <c r="C325" s="16">
        <v>1582.49</v>
      </c>
      <c r="D325" s="16">
        <v>0</v>
      </c>
      <c r="E325" s="16">
        <v>794.19</v>
      </c>
      <c r="F325" s="16">
        <v>1613.63</v>
      </c>
      <c r="G325" s="16">
        <v>51.07</v>
      </c>
      <c r="H325" s="17">
        <f t="shared" si="16"/>
        <v>2856.02</v>
      </c>
      <c r="I325" s="17">
        <f t="shared" si="17"/>
        <v>3219.56</v>
      </c>
      <c r="J325" s="17">
        <f t="shared" si="18"/>
        <v>3814.5499999999997</v>
      </c>
      <c r="K325" s="17">
        <f t="shared" si="19"/>
        <v>5135.570000000001</v>
      </c>
    </row>
    <row r="326" spans="1:11" s="18" customFormat="1" ht="14.25" customHeight="1">
      <c r="A326" s="27">
        <v>42688</v>
      </c>
      <c r="B326" s="19">
        <v>5</v>
      </c>
      <c r="C326" s="16">
        <v>1606.25</v>
      </c>
      <c r="D326" s="16">
        <v>0</v>
      </c>
      <c r="E326" s="16">
        <v>378.21</v>
      </c>
      <c r="F326" s="16">
        <v>1637.39</v>
      </c>
      <c r="G326" s="16">
        <v>51.82</v>
      </c>
      <c r="H326" s="17">
        <f t="shared" si="16"/>
        <v>2880.53</v>
      </c>
      <c r="I326" s="17">
        <f t="shared" si="17"/>
        <v>3244.07</v>
      </c>
      <c r="J326" s="17">
        <f t="shared" si="18"/>
        <v>3839.06</v>
      </c>
      <c r="K326" s="17">
        <f t="shared" si="19"/>
        <v>5160.080000000001</v>
      </c>
    </row>
    <row r="327" spans="1:11" s="18" customFormat="1" ht="14.25" customHeight="1">
      <c r="A327" s="27">
        <v>42688</v>
      </c>
      <c r="B327" s="19">
        <v>6</v>
      </c>
      <c r="C327" s="16">
        <v>1617.46</v>
      </c>
      <c r="D327" s="16">
        <v>0</v>
      </c>
      <c r="E327" s="16">
        <v>15.97</v>
      </c>
      <c r="F327" s="16">
        <v>1648.6</v>
      </c>
      <c r="G327" s="16">
        <v>52.17</v>
      </c>
      <c r="H327" s="17">
        <f t="shared" si="16"/>
        <v>2892.0899999999997</v>
      </c>
      <c r="I327" s="17">
        <f t="shared" si="17"/>
        <v>3255.6299999999997</v>
      </c>
      <c r="J327" s="17">
        <f t="shared" si="18"/>
        <v>3850.62</v>
      </c>
      <c r="K327" s="17">
        <f t="shared" si="19"/>
        <v>5171.640000000001</v>
      </c>
    </row>
    <row r="328" spans="1:11" s="18" customFormat="1" ht="14.25" customHeight="1">
      <c r="A328" s="27">
        <v>42688</v>
      </c>
      <c r="B328" s="19">
        <v>7</v>
      </c>
      <c r="C328" s="16">
        <v>1698.77</v>
      </c>
      <c r="D328" s="16">
        <v>0</v>
      </c>
      <c r="E328" s="16">
        <v>227.18</v>
      </c>
      <c r="F328" s="16">
        <v>1729.91</v>
      </c>
      <c r="G328" s="16">
        <v>54.75</v>
      </c>
      <c r="H328" s="17">
        <f t="shared" si="16"/>
        <v>2975.98</v>
      </c>
      <c r="I328" s="17">
        <f t="shared" si="17"/>
        <v>3339.52</v>
      </c>
      <c r="J328" s="17">
        <f t="shared" si="18"/>
        <v>3934.5099999999998</v>
      </c>
      <c r="K328" s="17">
        <f t="shared" si="19"/>
        <v>5255.530000000001</v>
      </c>
    </row>
    <row r="329" spans="1:11" s="18" customFormat="1" ht="14.25" customHeight="1">
      <c r="A329" s="27">
        <v>42688</v>
      </c>
      <c r="B329" s="19">
        <v>8</v>
      </c>
      <c r="C329" s="16">
        <v>1736.41</v>
      </c>
      <c r="D329" s="16">
        <v>6.11</v>
      </c>
      <c r="E329" s="16">
        <v>0</v>
      </c>
      <c r="F329" s="16">
        <v>1767.55</v>
      </c>
      <c r="G329" s="16">
        <v>55.94</v>
      </c>
      <c r="H329" s="17">
        <f t="shared" si="16"/>
        <v>3014.81</v>
      </c>
      <c r="I329" s="17">
        <f t="shared" si="17"/>
        <v>3378.35</v>
      </c>
      <c r="J329" s="17">
        <f t="shared" si="18"/>
        <v>3973.3399999999997</v>
      </c>
      <c r="K329" s="17">
        <f t="shared" si="19"/>
        <v>5294.360000000001</v>
      </c>
    </row>
    <row r="330" spans="1:11" s="18" customFormat="1" ht="14.25" customHeight="1">
      <c r="A330" s="27">
        <v>42688</v>
      </c>
      <c r="B330" s="19">
        <v>9</v>
      </c>
      <c r="C330" s="16">
        <v>1746.63</v>
      </c>
      <c r="D330" s="16">
        <v>2.18</v>
      </c>
      <c r="E330" s="16">
        <v>0.82</v>
      </c>
      <c r="F330" s="16">
        <v>1777.77</v>
      </c>
      <c r="G330" s="16">
        <v>56.26</v>
      </c>
      <c r="H330" s="17">
        <f aca="true" t="shared" si="20" ref="H330:H393">SUM($F330,$G330,$M$3,$M$4)</f>
        <v>3025.35</v>
      </c>
      <c r="I330" s="17">
        <f aca="true" t="shared" si="21" ref="I330:I393">SUM($F330,$G330,$N$3,$N$4)</f>
        <v>3388.89</v>
      </c>
      <c r="J330" s="17">
        <f aca="true" t="shared" si="22" ref="J330:J393">SUM($F330,$G330,$O$3,$O$4)</f>
        <v>3983.8799999999997</v>
      </c>
      <c r="K330" s="17">
        <f aca="true" t="shared" si="23" ref="K330:K393">SUM($F330,$G330,$P$3,$P$4)</f>
        <v>5304.900000000001</v>
      </c>
    </row>
    <row r="331" spans="1:11" s="18" customFormat="1" ht="14.25" customHeight="1">
      <c r="A331" s="27">
        <v>42688</v>
      </c>
      <c r="B331" s="19">
        <v>10</v>
      </c>
      <c r="C331" s="16">
        <v>1745.75</v>
      </c>
      <c r="D331" s="16">
        <v>0</v>
      </c>
      <c r="E331" s="16">
        <v>105.54</v>
      </c>
      <c r="F331" s="16">
        <v>1776.89</v>
      </c>
      <c r="G331" s="16">
        <v>56.23</v>
      </c>
      <c r="H331" s="17">
        <f t="shared" si="20"/>
        <v>3024.44</v>
      </c>
      <c r="I331" s="17">
        <f t="shared" si="21"/>
        <v>3387.98</v>
      </c>
      <c r="J331" s="17">
        <f t="shared" si="22"/>
        <v>3982.97</v>
      </c>
      <c r="K331" s="17">
        <f t="shared" si="23"/>
        <v>5303.990000000001</v>
      </c>
    </row>
    <row r="332" spans="1:11" s="18" customFormat="1" ht="14.25" customHeight="1">
      <c r="A332" s="27">
        <v>42688</v>
      </c>
      <c r="B332" s="19">
        <v>11</v>
      </c>
      <c r="C332" s="16">
        <v>1755.29</v>
      </c>
      <c r="D332" s="16">
        <v>0</v>
      </c>
      <c r="E332" s="16">
        <v>146.91</v>
      </c>
      <c r="F332" s="16">
        <v>1786.43</v>
      </c>
      <c r="G332" s="16">
        <v>56.54</v>
      </c>
      <c r="H332" s="17">
        <f t="shared" si="20"/>
        <v>3034.29</v>
      </c>
      <c r="I332" s="17">
        <f t="shared" si="21"/>
        <v>3397.83</v>
      </c>
      <c r="J332" s="17">
        <f t="shared" si="22"/>
        <v>3992.82</v>
      </c>
      <c r="K332" s="17">
        <f t="shared" si="23"/>
        <v>5313.840000000001</v>
      </c>
    </row>
    <row r="333" spans="1:11" s="18" customFormat="1" ht="14.25" customHeight="1">
      <c r="A333" s="27">
        <v>42688</v>
      </c>
      <c r="B333" s="19">
        <v>12</v>
      </c>
      <c r="C333" s="16">
        <v>1718.59</v>
      </c>
      <c r="D333" s="16">
        <v>0</v>
      </c>
      <c r="E333" s="16">
        <v>145.32</v>
      </c>
      <c r="F333" s="16">
        <v>1749.73</v>
      </c>
      <c r="G333" s="16">
        <v>55.38</v>
      </c>
      <c r="H333" s="17">
        <f t="shared" si="20"/>
        <v>2996.43</v>
      </c>
      <c r="I333" s="17">
        <f t="shared" si="21"/>
        <v>3359.97</v>
      </c>
      <c r="J333" s="17">
        <f t="shared" si="22"/>
        <v>3954.96</v>
      </c>
      <c r="K333" s="17">
        <f t="shared" si="23"/>
        <v>5275.980000000001</v>
      </c>
    </row>
    <row r="334" spans="1:11" s="18" customFormat="1" ht="14.25" customHeight="1">
      <c r="A334" s="27">
        <v>42688</v>
      </c>
      <c r="B334" s="19">
        <v>13</v>
      </c>
      <c r="C334" s="16">
        <v>1718.64</v>
      </c>
      <c r="D334" s="16">
        <v>0</v>
      </c>
      <c r="E334" s="16">
        <v>163.89</v>
      </c>
      <c r="F334" s="16">
        <v>1749.78</v>
      </c>
      <c r="G334" s="16">
        <v>55.38</v>
      </c>
      <c r="H334" s="17">
        <f t="shared" si="20"/>
        <v>2996.48</v>
      </c>
      <c r="I334" s="17">
        <f t="shared" si="21"/>
        <v>3360.02</v>
      </c>
      <c r="J334" s="17">
        <f t="shared" si="22"/>
        <v>3955.0099999999998</v>
      </c>
      <c r="K334" s="17">
        <f t="shared" si="23"/>
        <v>5276.030000000001</v>
      </c>
    </row>
    <row r="335" spans="1:11" s="18" customFormat="1" ht="14.25" customHeight="1">
      <c r="A335" s="27">
        <v>42688</v>
      </c>
      <c r="B335" s="19">
        <v>14</v>
      </c>
      <c r="C335" s="16">
        <v>1729.56</v>
      </c>
      <c r="D335" s="16">
        <v>0</v>
      </c>
      <c r="E335" s="16">
        <v>200.21</v>
      </c>
      <c r="F335" s="16">
        <v>1760.7</v>
      </c>
      <c r="G335" s="16">
        <v>55.72</v>
      </c>
      <c r="H335" s="17">
        <f t="shared" si="20"/>
        <v>3007.7400000000002</v>
      </c>
      <c r="I335" s="17">
        <f t="shared" si="21"/>
        <v>3371.28</v>
      </c>
      <c r="J335" s="17">
        <f t="shared" si="22"/>
        <v>3966.27</v>
      </c>
      <c r="K335" s="17">
        <f t="shared" si="23"/>
        <v>5287.290000000001</v>
      </c>
    </row>
    <row r="336" spans="1:11" s="18" customFormat="1" ht="14.25" customHeight="1">
      <c r="A336" s="27">
        <v>42688</v>
      </c>
      <c r="B336" s="19">
        <v>15</v>
      </c>
      <c r="C336" s="16">
        <v>1729.39</v>
      </c>
      <c r="D336" s="16">
        <v>0</v>
      </c>
      <c r="E336" s="16">
        <v>161.35</v>
      </c>
      <c r="F336" s="16">
        <v>1760.53</v>
      </c>
      <c r="G336" s="16">
        <v>55.72</v>
      </c>
      <c r="H336" s="17">
        <f t="shared" si="20"/>
        <v>3007.57</v>
      </c>
      <c r="I336" s="17">
        <f t="shared" si="21"/>
        <v>3371.11</v>
      </c>
      <c r="J336" s="17">
        <f t="shared" si="22"/>
        <v>3966.1</v>
      </c>
      <c r="K336" s="17">
        <f t="shared" si="23"/>
        <v>5287.120000000001</v>
      </c>
    </row>
    <row r="337" spans="1:11" s="18" customFormat="1" ht="14.25" customHeight="1">
      <c r="A337" s="27">
        <v>42688</v>
      </c>
      <c r="B337" s="19">
        <v>16</v>
      </c>
      <c r="C337" s="16">
        <v>1725.64</v>
      </c>
      <c r="D337" s="16">
        <v>21.53</v>
      </c>
      <c r="E337" s="16">
        <v>0</v>
      </c>
      <c r="F337" s="16">
        <v>1756.78</v>
      </c>
      <c r="G337" s="16">
        <v>55.6</v>
      </c>
      <c r="H337" s="17">
        <f t="shared" si="20"/>
        <v>3003.7</v>
      </c>
      <c r="I337" s="17">
        <f t="shared" si="21"/>
        <v>3367.24</v>
      </c>
      <c r="J337" s="17">
        <f t="shared" si="22"/>
        <v>3962.23</v>
      </c>
      <c r="K337" s="17">
        <f t="shared" si="23"/>
        <v>5283.250000000001</v>
      </c>
    </row>
    <row r="338" spans="1:11" s="18" customFormat="1" ht="14.25" customHeight="1">
      <c r="A338" s="27">
        <v>42688</v>
      </c>
      <c r="B338" s="19">
        <v>17</v>
      </c>
      <c r="C338" s="16">
        <v>1730.88</v>
      </c>
      <c r="D338" s="16">
        <v>0</v>
      </c>
      <c r="E338" s="16">
        <v>115.89</v>
      </c>
      <c r="F338" s="16">
        <v>1762.02</v>
      </c>
      <c r="G338" s="16">
        <v>55.76</v>
      </c>
      <c r="H338" s="17">
        <f t="shared" si="20"/>
        <v>3009.1</v>
      </c>
      <c r="I338" s="17">
        <f t="shared" si="21"/>
        <v>3372.64</v>
      </c>
      <c r="J338" s="17">
        <f t="shared" si="22"/>
        <v>3967.6299999999997</v>
      </c>
      <c r="K338" s="17">
        <f t="shared" si="23"/>
        <v>5288.650000000001</v>
      </c>
    </row>
    <row r="339" spans="1:11" s="18" customFormat="1" ht="14.25" customHeight="1">
      <c r="A339" s="27">
        <v>42688</v>
      </c>
      <c r="B339" s="19">
        <v>18</v>
      </c>
      <c r="C339" s="16">
        <v>1734.62</v>
      </c>
      <c r="D339" s="16">
        <v>0</v>
      </c>
      <c r="E339" s="16">
        <v>176.09</v>
      </c>
      <c r="F339" s="16">
        <v>1765.76</v>
      </c>
      <c r="G339" s="16">
        <v>55.88</v>
      </c>
      <c r="H339" s="17">
        <f t="shared" si="20"/>
        <v>3012.96</v>
      </c>
      <c r="I339" s="17">
        <f t="shared" si="21"/>
        <v>3376.5</v>
      </c>
      <c r="J339" s="17">
        <f t="shared" si="22"/>
        <v>3971.4900000000002</v>
      </c>
      <c r="K339" s="17">
        <f t="shared" si="23"/>
        <v>5292.510000000001</v>
      </c>
    </row>
    <row r="340" spans="1:11" s="18" customFormat="1" ht="14.25" customHeight="1">
      <c r="A340" s="27">
        <v>42688</v>
      </c>
      <c r="B340" s="19">
        <v>19</v>
      </c>
      <c r="C340" s="16">
        <v>1739.41</v>
      </c>
      <c r="D340" s="16">
        <v>0</v>
      </c>
      <c r="E340" s="16">
        <v>184.41</v>
      </c>
      <c r="F340" s="16">
        <v>1770.55</v>
      </c>
      <c r="G340" s="16">
        <v>56.03</v>
      </c>
      <c r="H340" s="17">
        <f t="shared" si="20"/>
        <v>3017.9</v>
      </c>
      <c r="I340" s="17">
        <f t="shared" si="21"/>
        <v>3381.44</v>
      </c>
      <c r="J340" s="17">
        <f t="shared" si="22"/>
        <v>3976.43</v>
      </c>
      <c r="K340" s="17">
        <f t="shared" si="23"/>
        <v>5297.450000000001</v>
      </c>
    </row>
    <row r="341" spans="1:11" s="18" customFormat="1" ht="14.25" customHeight="1">
      <c r="A341" s="27">
        <v>42688</v>
      </c>
      <c r="B341" s="19">
        <v>20</v>
      </c>
      <c r="C341" s="16">
        <v>1743.41</v>
      </c>
      <c r="D341" s="16">
        <v>0</v>
      </c>
      <c r="E341" s="16">
        <v>138.13</v>
      </c>
      <c r="F341" s="16">
        <v>1774.55</v>
      </c>
      <c r="G341" s="16">
        <v>56.16</v>
      </c>
      <c r="H341" s="17">
        <f t="shared" si="20"/>
        <v>3022.03</v>
      </c>
      <c r="I341" s="17">
        <f t="shared" si="21"/>
        <v>3385.57</v>
      </c>
      <c r="J341" s="17">
        <f t="shared" si="22"/>
        <v>3980.56</v>
      </c>
      <c r="K341" s="17">
        <f t="shared" si="23"/>
        <v>5301.580000000001</v>
      </c>
    </row>
    <row r="342" spans="1:11" s="18" customFormat="1" ht="14.25" customHeight="1">
      <c r="A342" s="27">
        <v>42688</v>
      </c>
      <c r="B342" s="19">
        <v>21</v>
      </c>
      <c r="C342" s="16">
        <v>1648.73</v>
      </c>
      <c r="D342" s="16">
        <v>0</v>
      </c>
      <c r="E342" s="16">
        <v>621.04</v>
      </c>
      <c r="F342" s="16">
        <v>1679.87</v>
      </c>
      <c r="G342" s="16">
        <v>53.16</v>
      </c>
      <c r="H342" s="17">
        <f t="shared" si="20"/>
        <v>2924.35</v>
      </c>
      <c r="I342" s="17">
        <f t="shared" si="21"/>
        <v>3287.89</v>
      </c>
      <c r="J342" s="17">
        <f t="shared" si="22"/>
        <v>3882.8799999999997</v>
      </c>
      <c r="K342" s="17">
        <f t="shared" si="23"/>
        <v>5203.900000000001</v>
      </c>
    </row>
    <row r="343" spans="1:11" s="18" customFormat="1" ht="14.25" customHeight="1">
      <c r="A343" s="27">
        <v>42688</v>
      </c>
      <c r="B343" s="19">
        <v>22</v>
      </c>
      <c r="C343" s="16">
        <v>1647.8</v>
      </c>
      <c r="D343" s="16">
        <v>0</v>
      </c>
      <c r="E343" s="16">
        <v>944.14</v>
      </c>
      <c r="F343" s="16">
        <v>1678.94</v>
      </c>
      <c r="G343" s="16">
        <v>53.13</v>
      </c>
      <c r="H343" s="17">
        <f t="shared" si="20"/>
        <v>2923.39</v>
      </c>
      <c r="I343" s="17">
        <f t="shared" si="21"/>
        <v>3286.93</v>
      </c>
      <c r="J343" s="17">
        <f t="shared" si="22"/>
        <v>3881.92</v>
      </c>
      <c r="K343" s="17">
        <f t="shared" si="23"/>
        <v>5202.9400000000005</v>
      </c>
    </row>
    <row r="344" spans="1:11" s="18" customFormat="1" ht="14.25" customHeight="1">
      <c r="A344" s="27">
        <v>42688</v>
      </c>
      <c r="B344" s="19">
        <v>23</v>
      </c>
      <c r="C344" s="16">
        <v>1647.93</v>
      </c>
      <c r="D344" s="16">
        <v>0</v>
      </c>
      <c r="E344" s="16">
        <v>950.16</v>
      </c>
      <c r="F344" s="16">
        <v>1679.07</v>
      </c>
      <c r="G344" s="16">
        <v>53.14</v>
      </c>
      <c r="H344" s="17">
        <f t="shared" si="20"/>
        <v>2923.53</v>
      </c>
      <c r="I344" s="17">
        <f t="shared" si="21"/>
        <v>3287.07</v>
      </c>
      <c r="J344" s="17">
        <f t="shared" si="22"/>
        <v>3882.06</v>
      </c>
      <c r="K344" s="17">
        <f t="shared" si="23"/>
        <v>5203.080000000001</v>
      </c>
    </row>
    <row r="345" spans="1:11" s="18" customFormat="1" ht="14.25" customHeight="1">
      <c r="A345" s="27">
        <v>42689</v>
      </c>
      <c r="B345" s="19">
        <v>0</v>
      </c>
      <c r="C345" s="16">
        <v>1685.96</v>
      </c>
      <c r="D345" s="16">
        <v>0</v>
      </c>
      <c r="E345" s="16">
        <v>863.88</v>
      </c>
      <c r="F345" s="16">
        <v>1717.1</v>
      </c>
      <c r="G345" s="16">
        <v>54.34</v>
      </c>
      <c r="H345" s="17">
        <f t="shared" si="20"/>
        <v>2962.7599999999998</v>
      </c>
      <c r="I345" s="17">
        <f t="shared" si="21"/>
        <v>3326.2999999999997</v>
      </c>
      <c r="J345" s="17">
        <f t="shared" si="22"/>
        <v>3921.2899999999995</v>
      </c>
      <c r="K345" s="17">
        <f t="shared" si="23"/>
        <v>5242.31</v>
      </c>
    </row>
    <row r="346" spans="1:11" s="18" customFormat="1" ht="14.25" customHeight="1">
      <c r="A346" s="27">
        <v>42689</v>
      </c>
      <c r="B346" s="19">
        <v>1</v>
      </c>
      <c r="C346" s="16">
        <v>1675.6</v>
      </c>
      <c r="D346" s="16">
        <v>0</v>
      </c>
      <c r="E346" s="16">
        <v>947.91</v>
      </c>
      <c r="F346" s="16">
        <v>1706.74</v>
      </c>
      <c r="G346" s="16">
        <v>54.01</v>
      </c>
      <c r="H346" s="17">
        <f t="shared" si="20"/>
        <v>2952.07</v>
      </c>
      <c r="I346" s="17">
        <f t="shared" si="21"/>
        <v>3315.61</v>
      </c>
      <c r="J346" s="17">
        <f t="shared" si="22"/>
        <v>3910.6</v>
      </c>
      <c r="K346" s="17">
        <f t="shared" si="23"/>
        <v>5231.620000000001</v>
      </c>
    </row>
    <row r="347" spans="1:11" s="18" customFormat="1" ht="14.25" customHeight="1">
      <c r="A347" s="27">
        <v>42689</v>
      </c>
      <c r="B347" s="19">
        <v>2</v>
      </c>
      <c r="C347" s="16">
        <v>1020.42</v>
      </c>
      <c r="D347" s="16">
        <v>0</v>
      </c>
      <c r="E347" s="16">
        <v>237.51</v>
      </c>
      <c r="F347" s="16">
        <v>1051.56</v>
      </c>
      <c r="G347" s="16">
        <v>33.28</v>
      </c>
      <c r="H347" s="17">
        <f t="shared" si="20"/>
        <v>2276.16</v>
      </c>
      <c r="I347" s="17">
        <f t="shared" si="21"/>
        <v>2639.7</v>
      </c>
      <c r="J347" s="17">
        <f t="shared" si="22"/>
        <v>3234.69</v>
      </c>
      <c r="K347" s="17">
        <f t="shared" si="23"/>
        <v>4555.710000000001</v>
      </c>
    </row>
    <row r="348" spans="1:11" s="18" customFormat="1" ht="14.25" customHeight="1">
      <c r="A348" s="27">
        <v>42689</v>
      </c>
      <c r="B348" s="19">
        <v>3</v>
      </c>
      <c r="C348" s="16">
        <v>991.04</v>
      </c>
      <c r="D348" s="16">
        <v>0</v>
      </c>
      <c r="E348" s="16">
        <v>124.57</v>
      </c>
      <c r="F348" s="16">
        <v>1022.18</v>
      </c>
      <c r="G348" s="16">
        <v>32.35</v>
      </c>
      <c r="H348" s="17">
        <f t="shared" si="20"/>
        <v>2245.85</v>
      </c>
      <c r="I348" s="17">
        <f t="shared" si="21"/>
        <v>2609.39</v>
      </c>
      <c r="J348" s="17">
        <f t="shared" si="22"/>
        <v>3204.3799999999997</v>
      </c>
      <c r="K348" s="17">
        <f t="shared" si="23"/>
        <v>4525.400000000001</v>
      </c>
    </row>
    <row r="349" spans="1:11" s="18" customFormat="1" ht="14.25" customHeight="1">
      <c r="A349" s="27">
        <v>42689</v>
      </c>
      <c r="B349" s="19">
        <v>4</v>
      </c>
      <c r="C349" s="16">
        <v>1025.3</v>
      </c>
      <c r="D349" s="16">
        <v>0</v>
      </c>
      <c r="E349" s="16">
        <v>16.65</v>
      </c>
      <c r="F349" s="16">
        <v>1056.44</v>
      </c>
      <c r="G349" s="16">
        <v>33.43</v>
      </c>
      <c r="H349" s="17">
        <f t="shared" si="20"/>
        <v>2281.19</v>
      </c>
      <c r="I349" s="17">
        <f t="shared" si="21"/>
        <v>2644.73</v>
      </c>
      <c r="J349" s="17">
        <f t="shared" si="22"/>
        <v>3239.72</v>
      </c>
      <c r="K349" s="17">
        <f t="shared" si="23"/>
        <v>4560.740000000001</v>
      </c>
    </row>
    <row r="350" spans="1:11" s="18" customFormat="1" ht="14.25" customHeight="1">
      <c r="A350" s="27">
        <v>42689</v>
      </c>
      <c r="B350" s="19">
        <v>5</v>
      </c>
      <c r="C350" s="16">
        <v>1603.37</v>
      </c>
      <c r="D350" s="16">
        <v>0</v>
      </c>
      <c r="E350" s="16">
        <v>88.17</v>
      </c>
      <c r="F350" s="16">
        <v>1634.51</v>
      </c>
      <c r="G350" s="16">
        <v>51.73</v>
      </c>
      <c r="H350" s="17">
        <f t="shared" si="20"/>
        <v>2877.56</v>
      </c>
      <c r="I350" s="17">
        <f t="shared" si="21"/>
        <v>3241.1</v>
      </c>
      <c r="J350" s="17">
        <f t="shared" si="22"/>
        <v>3836.0899999999997</v>
      </c>
      <c r="K350" s="17">
        <f t="shared" si="23"/>
        <v>5157.110000000001</v>
      </c>
    </row>
    <row r="351" spans="1:11" s="18" customFormat="1" ht="14.25" customHeight="1">
      <c r="A351" s="27">
        <v>42689</v>
      </c>
      <c r="B351" s="19">
        <v>6</v>
      </c>
      <c r="C351" s="16">
        <v>1822.7</v>
      </c>
      <c r="D351" s="16">
        <v>0</v>
      </c>
      <c r="E351" s="16">
        <v>318.61</v>
      </c>
      <c r="F351" s="16">
        <v>1853.84</v>
      </c>
      <c r="G351" s="16">
        <v>58.67</v>
      </c>
      <c r="H351" s="17">
        <f t="shared" si="20"/>
        <v>3103.83</v>
      </c>
      <c r="I351" s="17">
        <f t="shared" si="21"/>
        <v>3467.37</v>
      </c>
      <c r="J351" s="17">
        <f t="shared" si="22"/>
        <v>4062.36</v>
      </c>
      <c r="K351" s="17">
        <f t="shared" si="23"/>
        <v>5383.380000000001</v>
      </c>
    </row>
    <row r="352" spans="1:11" s="18" customFormat="1" ht="14.25" customHeight="1">
      <c r="A352" s="27">
        <v>42689</v>
      </c>
      <c r="B352" s="19">
        <v>7</v>
      </c>
      <c r="C352" s="16">
        <v>1904.63</v>
      </c>
      <c r="D352" s="16">
        <v>0</v>
      </c>
      <c r="E352" s="16">
        <v>498.19</v>
      </c>
      <c r="F352" s="16">
        <v>1935.77</v>
      </c>
      <c r="G352" s="16">
        <v>61.26</v>
      </c>
      <c r="H352" s="17">
        <f t="shared" si="20"/>
        <v>3188.35</v>
      </c>
      <c r="I352" s="17">
        <f t="shared" si="21"/>
        <v>3551.89</v>
      </c>
      <c r="J352" s="17">
        <f t="shared" si="22"/>
        <v>4146.88</v>
      </c>
      <c r="K352" s="17">
        <f t="shared" si="23"/>
        <v>5467.900000000001</v>
      </c>
    </row>
    <row r="353" spans="1:11" s="18" customFormat="1" ht="14.25" customHeight="1">
      <c r="A353" s="27">
        <v>42689</v>
      </c>
      <c r="B353" s="19">
        <v>8</v>
      </c>
      <c r="C353" s="16">
        <v>1965.64</v>
      </c>
      <c r="D353" s="16">
        <v>0</v>
      </c>
      <c r="E353" s="16">
        <v>297.83</v>
      </c>
      <c r="F353" s="16">
        <v>1996.78</v>
      </c>
      <c r="G353" s="16">
        <v>63.19</v>
      </c>
      <c r="H353" s="17">
        <f t="shared" si="20"/>
        <v>3251.2899999999995</v>
      </c>
      <c r="I353" s="17">
        <f t="shared" si="21"/>
        <v>3614.8299999999995</v>
      </c>
      <c r="J353" s="17">
        <f t="shared" si="22"/>
        <v>4209.82</v>
      </c>
      <c r="K353" s="17">
        <f t="shared" si="23"/>
        <v>5530.84</v>
      </c>
    </row>
    <row r="354" spans="1:11" s="18" customFormat="1" ht="14.25" customHeight="1">
      <c r="A354" s="27">
        <v>42689</v>
      </c>
      <c r="B354" s="19">
        <v>9</v>
      </c>
      <c r="C354" s="16">
        <v>2123.86</v>
      </c>
      <c r="D354" s="16">
        <v>0</v>
      </c>
      <c r="E354" s="16">
        <v>546.11</v>
      </c>
      <c r="F354" s="16">
        <v>2155</v>
      </c>
      <c r="G354" s="16">
        <v>68.2</v>
      </c>
      <c r="H354" s="17">
        <f t="shared" si="20"/>
        <v>3414.52</v>
      </c>
      <c r="I354" s="17">
        <f t="shared" si="21"/>
        <v>3778.06</v>
      </c>
      <c r="J354" s="17">
        <f t="shared" si="22"/>
        <v>4373.05</v>
      </c>
      <c r="K354" s="17">
        <f t="shared" si="23"/>
        <v>5694.070000000001</v>
      </c>
    </row>
    <row r="355" spans="1:11" s="18" customFormat="1" ht="14.25" customHeight="1">
      <c r="A355" s="27">
        <v>42689</v>
      </c>
      <c r="B355" s="19">
        <v>10</v>
      </c>
      <c r="C355" s="16">
        <v>2310.59</v>
      </c>
      <c r="D355" s="16">
        <v>0</v>
      </c>
      <c r="E355" s="16">
        <v>749.52</v>
      </c>
      <c r="F355" s="16">
        <v>2341.73</v>
      </c>
      <c r="G355" s="16">
        <v>74.11</v>
      </c>
      <c r="H355" s="17">
        <f t="shared" si="20"/>
        <v>3607.1600000000003</v>
      </c>
      <c r="I355" s="17">
        <f t="shared" si="21"/>
        <v>3970.7000000000003</v>
      </c>
      <c r="J355" s="17">
        <f t="shared" si="22"/>
        <v>4565.6900000000005</v>
      </c>
      <c r="K355" s="17">
        <f t="shared" si="23"/>
        <v>5886.710000000001</v>
      </c>
    </row>
    <row r="356" spans="1:11" s="18" customFormat="1" ht="14.25" customHeight="1">
      <c r="A356" s="27">
        <v>42689</v>
      </c>
      <c r="B356" s="19">
        <v>11</v>
      </c>
      <c r="C356" s="16">
        <v>2113.52</v>
      </c>
      <c r="D356" s="16">
        <v>0</v>
      </c>
      <c r="E356" s="16">
        <v>500.63</v>
      </c>
      <c r="F356" s="16">
        <v>2144.66</v>
      </c>
      <c r="G356" s="16">
        <v>67.87</v>
      </c>
      <c r="H356" s="17">
        <f t="shared" si="20"/>
        <v>3403.85</v>
      </c>
      <c r="I356" s="17">
        <f t="shared" si="21"/>
        <v>3767.39</v>
      </c>
      <c r="J356" s="17">
        <f t="shared" si="22"/>
        <v>4362.38</v>
      </c>
      <c r="K356" s="17">
        <f t="shared" si="23"/>
        <v>5683.400000000001</v>
      </c>
    </row>
    <row r="357" spans="1:11" s="18" customFormat="1" ht="14.25" customHeight="1">
      <c r="A357" s="27">
        <v>42689</v>
      </c>
      <c r="B357" s="19">
        <v>12</v>
      </c>
      <c r="C357" s="16">
        <v>2135.52</v>
      </c>
      <c r="D357" s="16">
        <v>0</v>
      </c>
      <c r="E357" s="16">
        <v>460.24</v>
      </c>
      <c r="F357" s="16">
        <v>2166.66</v>
      </c>
      <c r="G357" s="16">
        <v>68.57</v>
      </c>
      <c r="H357" s="17">
        <f t="shared" si="20"/>
        <v>3426.5499999999997</v>
      </c>
      <c r="I357" s="17">
        <f t="shared" si="21"/>
        <v>3790.0899999999997</v>
      </c>
      <c r="J357" s="17">
        <f t="shared" si="22"/>
        <v>4385.08</v>
      </c>
      <c r="K357" s="17">
        <f t="shared" si="23"/>
        <v>5706.1</v>
      </c>
    </row>
    <row r="358" spans="1:11" s="18" customFormat="1" ht="14.25" customHeight="1">
      <c r="A358" s="27">
        <v>42689</v>
      </c>
      <c r="B358" s="19">
        <v>13</v>
      </c>
      <c r="C358" s="16">
        <v>2129.72</v>
      </c>
      <c r="D358" s="16">
        <v>0</v>
      </c>
      <c r="E358" s="16">
        <v>452.75</v>
      </c>
      <c r="F358" s="16">
        <v>2160.86</v>
      </c>
      <c r="G358" s="16">
        <v>68.39</v>
      </c>
      <c r="H358" s="17">
        <f t="shared" si="20"/>
        <v>3420.57</v>
      </c>
      <c r="I358" s="17">
        <f t="shared" si="21"/>
        <v>3784.11</v>
      </c>
      <c r="J358" s="17">
        <f t="shared" si="22"/>
        <v>4379.1</v>
      </c>
      <c r="K358" s="17">
        <f t="shared" si="23"/>
        <v>5700.120000000001</v>
      </c>
    </row>
    <row r="359" spans="1:11" s="18" customFormat="1" ht="14.25" customHeight="1">
      <c r="A359" s="27">
        <v>42689</v>
      </c>
      <c r="B359" s="19">
        <v>14</v>
      </c>
      <c r="C359" s="16">
        <v>2023.21</v>
      </c>
      <c r="D359" s="16">
        <v>0</v>
      </c>
      <c r="E359" s="16">
        <v>343.13</v>
      </c>
      <c r="F359" s="16">
        <v>2054.35</v>
      </c>
      <c r="G359" s="16">
        <v>65.02</v>
      </c>
      <c r="H359" s="17">
        <f t="shared" si="20"/>
        <v>3310.69</v>
      </c>
      <c r="I359" s="17">
        <f t="shared" si="21"/>
        <v>3674.23</v>
      </c>
      <c r="J359" s="17">
        <f t="shared" si="22"/>
        <v>4269.22</v>
      </c>
      <c r="K359" s="17">
        <f t="shared" si="23"/>
        <v>5590.240000000001</v>
      </c>
    </row>
    <row r="360" spans="1:11" s="18" customFormat="1" ht="14.25" customHeight="1">
      <c r="A360" s="27">
        <v>42689</v>
      </c>
      <c r="B360" s="19">
        <v>15</v>
      </c>
      <c r="C360" s="16">
        <v>2009.3</v>
      </c>
      <c r="D360" s="16">
        <v>0</v>
      </c>
      <c r="E360" s="16">
        <v>328.9</v>
      </c>
      <c r="F360" s="16">
        <v>2040.44</v>
      </c>
      <c r="G360" s="16">
        <v>64.58</v>
      </c>
      <c r="H360" s="17">
        <f t="shared" si="20"/>
        <v>3296.3399999999997</v>
      </c>
      <c r="I360" s="17">
        <f t="shared" si="21"/>
        <v>3659.8799999999997</v>
      </c>
      <c r="J360" s="17">
        <f t="shared" si="22"/>
        <v>4254.870000000001</v>
      </c>
      <c r="K360" s="17">
        <f t="shared" si="23"/>
        <v>5575.890000000001</v>
      </c>
    </row>
    <row r="361" spans="1:11" s="18" customFormat="1" ht="14.25" customHeight="1">
      <c r="A361" s="27">
        <v>42689</v>
      </c>
      <c r="B361" s="19">
        <v>16</v>
      </c>
      <c r="C361" s="16">
        <v>1718.2</v>
      </c>
      <c r="D361" s="16">
        <v>32.77</v>
      </c>
      <c r="E361" s="16">
        <v>0</v>
      </c>
      <c r="F361" s="16">
        <v>1749.34</v>
      </c>
      <c r="G361" s="16">
        <v>55.36</v>
      </c>
      <c r="H361" s="17">
        <f t="shared" si="20"/>
        <v>2996.02</v>
      </c>
      <c r="I361" s="17">
        <f t="shared" si="21"/>
        <v>3359.56</v>
      </c>
      <c r="J361" s="17">
        <f t="shared" si="22"/>
        <v>3954.5499999999997</v>
      </c>
      <c r="K361" s="17">
        <f t="shared" si="23"/>
        <v>5275.570000000001</v>
      </c>
    </row>
    <row r="362" spans="1:11" s="18" customFormat="1" ht="14.25" customHeight="1">
      <c r="A362" s="27">
        <v>42689</v>
      </c>
      <c r="B362" s="19">
        <v>17</v>
      </c>
      <c r="C362" s="16">
        <v>1620.47</v>
      </c>
      <c r="D362" s="16">
        <v>318.43</v>
      </c>
      <c r="E362" s="16">
        <v>0</v>
      </c>
      <c r="F362" s="16">
        <v>1651.61</v>
      </c>
      <c r="G362" s="16">
        <v>52.27</v>
      </c>
      <c r="H362" s="17">
        <f t="shared" si="20"/>
        <v>2895.2</v>
      </c>
      <c r="I362" s="17">
        <f t="shared" si="21"/>
        <v>3258.74</v>
      </c>
      <c r="J362" s="17">
        <f t="shared" si="22"/>
        <v>3853.73</v>
      </c>
      <c r="K362" s="17">
        <f t="shared" si="23"/>
        <v>5174.750000000001</v>
      </c>
    </row>
    <row r="363" spans="1:11" s="18" customFormat="1" ht="14.25" customHeight="1">
      <c r="A363" s="27">
        <v>42689</v>
      </c>
      <c r="B363" s="19">
        <v>18</v>
      </c>
      <c r="C363" s="16">
        <v>2446.64</v>
      </c>
      <c r="D363" s="16">
        <v>0</v>
      </c>
      <c r="E363" s="16">
        <v>846.77</v>
      </c>
      <c r="F363" s="16">
        <v>2477.78</v>
      </c>
      <c r="G363" s="16">
        <v>78.42</v>
      </c>
      <c r="H363" s="17">
        <f t="shared" si="20"/>
        <v>3747.52</v>
      </c>
      <c r="I363" s="17">
        <f t="shared" si="21"/>
        <v>4111.06</v>
      </c>
      <c r="J363" s="17">
        <f t="shared" si="22"/>
        <v>4706.050000000001</v>
      </c>
      <c r="K363" s="17">
        <f t="shared" si="23"/>
        <v>6027.0700000000015</v>
      </c>
    </row>
    <row r="364" spans="1:11" s="18" customFormat="1" ht="14.25" customHeight="1">
      <c r="A364" s="27">
        <v>42689</v>
      </c>
      <c r="B364" s="19">
        <v>19</v>
      </c>
      <c r="C364" s="16">
        <v>2428.54</v>
      </c>
      <c r="D364" s="16">
        <v>0</v>
      </c>
      <c r="E364" s="16">
        <v>935.19</v>
      </c>
      <c r="F364" s="16">
        <v>2459.68</v>
      </c>
      <c r="G364" s="16">
        <v>77.84</v>
      </c>
      <c r="H364" s="17">
        <f t="shared" si="20"/>
        <v>3728.8399999999997</v>
      </c>
      <c r="I364" s="17">
        <f t="shared" si="21"/>
        <v>4092.3799999999997</v>
      </c>
      <c r="J364" s="17">
        <f t="shared" si="22"/>
        <v>4687.370000000001</v>
      </c>
      <c r="K364" s="17">
        <f t="shared" si="23"/>
        <v>6008.390000000001</v>
      </c>
    </row>
    <row r="365" spans="1:11" s="18" customFormat="1" ht="14.25" customHeight="1">
      <c r="A365" s="27">
        <v>42689</v>
      </c>
      <c r="B365" s="19">
        <v>20</v>
      </c>
      <c r="C365" s="16">
        <v>2113.27</v>
      </c>
      <c r="D365" s="16">
        <v>0</v>
      </c>
      <c r="E365" s="16">
        <v>617.31</v>
      </c>
      <c r="F365" s="16">
        <v>2144.41</v>
      </c>
      <c r="G365" s="16">
        <v>67.87</v>
      </c>
      <c r="H365" s="17">
        <f t="shared" si="20"/>
        <v>3403.6</v>
      </c>
      <c r="I365" s="17">
        <f t="shared" si="21"/>
        <v>3767.14</v>
      </c>
      <c r="J365" s="17">
        <f t="shared" si="22"/>
        <v>4362.13</v>
      </c>
      <c r="K365" s="17">
        <f t="shared" si="23"/>
        <v>5683.150000000001</v>
      </c>
    </row>
    <row r="366" spans="1:11" s="18" customFormat="1" ht="14.25" customHeight="1">
      <c r="A366" s="27">
        <v>42689</v>
      </c>
      <c r="B366" s="19">
        <v>21</v>
      </c>
      <c r="C366" s="16">
        <v>1790.38</v>
      </c>
      <c r="D366" s="16">
        <v>0</v>
      </c>
      <c r="E366" s="16">
        <v>284.16</v>
      </c>
      <c r="F366" s="16">
        <v>1821.52</v>
      </c>
      <c r="G366" s="16">
        <v>57.65</v>
      </c>
      <c r="H366" s="17">
        <f t="shared" si="20"/>
        <v>3070.4900000000002</v>
      </c>
      <c r="I366" s="17">
        <f t="shared" si="21"/>
        <v>3434.03</v>
      </c>
      <c r="J366" s="17">
        <f t="shared" si="22"/>
        <v>4029.02</v>
      </c>
      <c r="K366" s="17">
        <f t="shared" si="23"/>
        <v>5350.040000000001</v>
      </c>
    </row>
    <row r="367" spans="1:11" s="18" customFormat="1" ht="14.25" customHeight="1">
      <c r="A367" s="27">
        <v>42689</v>
      </c>
      <c r="B367" s="19">
        <v>22</v>
      </c>
      <c r="C367" s="16">
        <v>1660.24</v>
      </c>
      <c r="D367" s="16">
        <v>0</v>
      </c>
      <c r="E367" s="16">
        <v>488.53</v>
      </c>
      <c r="F367" s="16">
        <v>1691.38</v>
      </c>
      <c r="G367" s="16">
        <v>53.53</v>
      </c>
      <c r="H367" s="17">
        <f t="shared" si="20"/>
        <v>2936.23</v>
      </c>
      <c r="I367" s="17">
        <f t="shared" si="21"/>
        <v>3299.77</v>
      </c>
      <c r="J367" s="17">
        <f t="shared" si="22"/>
        <v>3894.7599999999998</v>
      </c>
      <c r="K367" s="17">
        <f t="shared" si="23"/>
        <v>5215.780000000001</v>
      </c>
    </row>
    <row r="368" spans="1:11" s="18" customFormat="1" ht="14.25" customHeight="1">
      <c r="A368" s="27">
        <v>42689</v>
      </c>
      <c r="B368" s="19">
        <v>23</v>
      </c>
      <c r="C368" s="16">
        <v>1668.06</v>
      </c>
      <c r="D368" s="16">
        <v>0</v>
      </c>
      <c r="E368" s="16">
        <v>160.75</v>
      </c>
      <c r="F368" s="16">
        <v>1699.2</v>
      </c>
      <c r="G368" s="16">
        <v>53.78</v>
      </c>
      <c r="H368" s="17">
        <f t="shared" si="20"/>
        <v>2944.2999999999997</v>
      </c>
      <c r="I368" s="17">
        <f t="shared" si="21"/>
        <v>3307.8399999999997</v>
      </c>
      <c r="J368" s="17">
        <f t="shared" si="22"/>
        <v>3902.83</v>
      </c>
      <c r="K368" s="17">
        <f t="shared" si="23"/>
        <v>5223.85</v>
      </c>
    </row>
    <row r="369" spans="1:11" s="18" customFormat="1" ht="14.25" customHeight="1">
      <c r="A369" s="27">
        <v>42690</v>
      </c>
      <c r="B369" s="19">
        <v>0</v>
      </c>
      <c r="C369" s="16">
        <v>1684.96</v>
      </c>
      <c r="D369" s="16">
        <v>0</v>
      </c>
      <c r="E369" s="16">
        <v>217.17</v>
      </c>
      <c r="F369" s="16">
        <v>1716.1</v>
      </c>
      <c r="G369" s="16">
        <v>54.31</v>
      </c>
      <c r="H369" s="17">
        <f t="shared" si="20"/>
        <v>2961.73</v>
      </c>
      <c r="I369" s="17">
        <f t="shared" si="21"/>
        <v>3325.27</v>
      </c>
      <c r="J369" s="17">
        <f t="shared" si="22"/>
        <v>3920.2599999999998</v>
      </c>
      <c r="K369" s="17">
        <f t="shared" si="23"/>
        <v>5241.280000000001</v>
      </c>
    </row>
    <row r="370" spans="1:11" s="18" customFormat="1" ht="14.25" customHeight="1">
      <c r="A370" s="27">
        <v>42690</v>
      </c>
      <c r="B370" s="19">
        <v>1</v>
      </c>
      <c r="C370" s="16">
        <v>1693.51</v>
      </c>
      <c r="D370" s="16">
        <v>0</v>
      </c>
      <c r="E370" s="16">
        <v>226.6</v>
      </c>
      <c r="F370" s="16">
        <v>1724.65</v>
      </c>
      <c r="G370" s="16">
        <v>54.58</v>
      </c>
      <c r="H370" s="17">
        <f t="shared" si="20"/>
        <v>2970.5499999999997</v>
      </c>
      <c r="I370" s="17">
        <f t="shared" si="21"/>
        <v>3334.0899999999997</v>
      </c>
      <c r="J370" s="17">
        <f t="shared" si="22"/>
        <v>3929.08</v>
      </c>
      <c r="K370" s="17">
        <f t="shared" si="23"/>
        <v>5250.1</v>
      </c>
    </row>
    <row r="371" spans="1:11" s="18" customFormat="1" ht="14.25" customHeight="1">
      <c r="A371" s="27">
        <v>42690</v>
      </c>
      <c r="B371" s="19">
        <v>2</v>
      </c>
      <c r="C371" s="16">
        <v>1700.91</v>
      </c>
      <c r="D371" s="16">
        <v>0</v>
      </c>
      <c r="E371" s="16">
        <v>788.13</v>
      </c>
      <c r="F371" s="16">
        <v>1732.05</v>
      </c>
      <c r="G371" s="16">
        <v>54.82</v>
      </c>
      <c r="H371" s="17">
        <f t="shared" si="20"/>
        <v>2978.19</v>
      </c>
      <c r="I371" s="17">
        <f t="shared" si="21"/>
        <v>3341.73</v>
      </c>
      <c r="J371" s="17">
        <f t="shared" si="22"/>
        <v>3936.72</v>
      </c>
      <c r="K371" s="17">
        <f t="shared" si="23"/>
        <v>5257.740000000001</v>
      </c>
    </row>
    <row r="372" spans="1:11" s="18" customFormat="1" ht="14.25" customHeight="1">
      <c r="A372" s="27">
        <v>42690</v>
      </c>
      <c r="B372" s="19">
        <v>3</v>
      </c>
      <c r="C372" s="16">
        <v>1684.34</v>
      </c>
      <c r="D372" s="16">
        <v>0</v>
      </c>
      <c r="E372" s="16">
        <v>464.79</v>
      </c>
      <c r="F372" s="16">
        <v>1715.48</v>
      </c>
      <c r="G372" s="16">
        <v>54.29</v>
      </c>
      <c r="H372" s="17">
        <f t="shared" si="20"/>
        <v>2961.0899999999997</v>
      </c>
      <c r="I372" s="17">
        <f t="shared" si="21"/>
        <v>3324.6299999999997</v>
      </c>
      <c r="J372" s="17">
        <f t="shared" si="22"/>
        <v>3919.62</v>
      </c>
      <c r="K372" s="17">
        <f t="shared" si="23"/>
        <v>5240.640000000001</v>
      </c>
    </row>
    <row r="373" spans="1:11" s="18" customFormat="1" ht="14.25" customHeight="1">
      <c r="A373" s="27">
        <v>42690</v>
      </c>
      <c r="B373" s="19">
        <v>4</v>
      </c>
      <c r="C373" s="16">
        <v>1683.04</v>
      </c>
      <c r="D373" s="16">
        <v>0</v>
      </c>
      <c r="E373" s="16">
        <v>242.89</v>
      </c>
      <c r="F373" s="16">
        <v>1714.18</v>
      </c>
      <c r="G373" s="16">
        <v>54.25</v>
      </c>
      <c r="H373" s="17">
        <f t="shared" si="20"/>
        <v>2959.75</v>
      </c>
      <c r="I373" s="17">
        <f t="shared" si="21"/>
        <v>3323.29</v>
      </c>
      <c r="J373" s="17">
        <f t="shared" si="22"/>
        <v>3918.28</v>
      </c>
      <c r="K373" s="17">
        <f t="shared" si="23"/>
        <v>5239.300000000001</v>
      </c>
    </row>
    <row r="374" spans="1:11" s="18" customFormat="1" ht="14.25" customHeight="1">
      <c r="A374" s="27">
        <v>42690</v>
      </c>
      <c r="B374" s="19">
        <v>5</v>
      </c>
      <c r="C374" s="16">
        <v>1593.05</v>
      </c>
      <c r="D374" s="16">
        <v>0</v>
      </c>
      <c r="E374" s="16">
        <v>80.71</v>
      </c>
      <c r="F374" s="16">
        <v>1624.19</v>
      </c>
      <c r="G374" s="16">
        <v>51.4</v>
      </c>
      <c r="H374" s="17">
        <f t="shared" si="20"/>
        <v>2866.9100000000003</v>
      </c>
      <c r="I374" s="17">
        <f t="shared" si="21"/>
        <v>3230.4500000000003</v>
      </c>
      <c r="J374" s="17">
        <f t="shared" si="22"/>
        <v>3825.44</v>
      </c>
      <c r="K374" s="17">
        <f t="shared" si="23"/>
        <v>5146.460000000001</v>
      </c>
    </row>
    <row r="375" spans="1:11" s="18" customFormat="1" ht="14.25" customHeight="1">
      <c r="A375" s="27">
        <v>42690</v>
      </c>
      <c r="B375" s="19">
        <v>6</v>
      </c>
      <c r="C375" s="16">
        <v>1756.2</v>
      </c>
      <c r="D375" s="16">
        <v>0</v>
      </c>
      <c r="E375" s="16">
        <v>247.76</v>
      </c>
      <c r="F375" s="16">
        <v>1787.34</v>
      </c>
      <c r="G375" s="16">
        <v>56.57</v>
      </c>
      <c r="H375" s="17">
        <f t="shared" si="20"/>
        <v>3035.23</v>
      </c>
      <c r="I375" s="17">
        <f t="shared" si="21"/>
        <v>3398.77</v>
      </c>
      <c r="J375" s="17">
        <f t="shared" si="22"/>
        <v>3993.7599999999998</v>
      </c>
      <c r="K375" s="17">
        <f t="shared" si="23"/>
        <v>5314.780000000001</v>
      </c>
    </row>
    <row r="376" spans="1:11" s="18" customFormat="1" ht="14.25" customHeight="1">
      <c r="A376" s="27">
        <v>42690</v>
      </c>
      <c r="B376" s="19">
        <v>7</v>
      </c>
      <c r="C376" s="16">
        <v>1854.48</v>
      </c>
      <c r="D376" s="16">
        <v>0</v>
      </c>
      <c r="E376" s="16">
        <v>352.13</v>
      </c>
      <c r="F376" s="16">
        <v>1885.62</v>
      </c>
      <c r="G376" s="16">
        <v>59.68</v>
      </c>
      <c r="H376" s="17">
        <f t="shared" si="20"/>
        <v>3136.62</v>
      </c>
      <c r="I376" s="17">
        <f t="shared" si="21"/>
        <v>3500.16</v>
      </c>
      <c r="J376" s="17">
        <f t="shared" si="22"/>
        <v>4095.15</v>
      </c>
      <c r="K376" s="17">
        <f t="shared" si="23"/>
        <v>5416.170000000001</v>
      </c>
    </row>
    <row r="377" spans="1:11" s="18" customFormat="1" ht="14.25" customHeight="1">
      <c r="A377" s="27">
        <v>42690</v>
      </c>
      <c r="B377" s="19">
        <v>8</v>
      </c>
      <c r="C377" s="16">
        <v>1780.58</v>
      </c>
      <c r="D377" s="16">
        <v>0</v>
      </c>
      <c r="E377" s="16">
        <v>185.57</v>
      </c>
      <c r="F377" s="16">
        <v>1811.72</v>
      </c>
      <c r="G377" s="16">
        <v>57.34</v>
      </c>
      <c r="H377" s="17">
        <f t="shared" si="20"/>
        <v>3060.3799999999997</v>
      </c>
      <c r="I377" s="17">
        <f t="shared" si="21"/>
        <v>3423.9199999999996</v>
      </c>
      <c r="J377" s="17">
        <f t="shared" si="22"/>
        <v>4018.91</v>
      </c>
      <c r="K377" s="17">
        <f t="shared" si="23"/>
        <v>5339.93</v>
      </c>
    </row>
    <row r="378" spans="1:11" s="18" customFormat="1" ht="14.25" customHeight="1">
      <c r="A378" s="27">
        <v>42690</v>
      </c>
      <c r="B378" s="19">
        <v>9</v>
      </c>
      <c r="C378" s="16">
        <v>2112.73</v>
      </c>
      <c r="D378" s="16">
        <v>0</v>
      </c>
      <c r="E378" s="16">
        <v>494.68</v>
      </c>
      <c r="F378" s="16">
        <v>2143.87</v>
      </c>
      <c r="G378" s="16">
        <v>67.85</v>
      </c>
      <c r="H378" s="17">
        <f t="shared" si="20"/>
        <v>3403.0399999999995</v>
      </c>
      <c r="I378" s="17">
        <f t="shared" si="21"/>
        <v>3766.5799999999995</v>
      </c>
      <c r="J378" s="17">
        <f t="shared" si="22"/>
        <v>4361.57</v>
      </c>
      <c r="K378" s="17">
        <f t="shared" si="23"/>
        <v>5682.59</v>
      </c>
    </row>
    <row r="379" spans="1:11" s="18" customFormat="1" ht="14.25" customHeight="1">
      <c r="A379" s="27">
        <v>42690</v>
      </c>
      <c r="B379" s="19">
        <v>10</v>
      </c>
      <c r="C379" s="16">
        <v>2141.97</v>
      </c>
      <c r="D379" s="16">
        <v>0</v>
      </c>
      <c r="E379" s="16">
        <v>552.8</v>
      </c>
      <c r="F379" s="16">
        <v>2173.11</v>
      </c>
      <c r="G379" s="16">
        <v>68.77</v>
      </c>
      <c r="H379" s="17">
        <f t="shared" si="20"/>
        <v>3433.2000000000003</v>
      </c>
      <c r="I379" s="17">
        <f t="shared" si="21"/>
        <v>3796.7400000000002</v>
      </c>
      <c r="J379" s="17">
        <f t="shared" si="22"/>
        <v>4391.7300000000005</v>
      </c>
      <c r="K379" s="17">
        <f t="shared" si="23"/>
        <v>5712.750000000001</v>
      </c>
    </row>
    <row r="380" spans="1:11" s="18" customFormat="1" ht="14.25" customHeight="1">
      <c r="A380" s="27">
        <v>42690</v>
      </c>
      <c r="B380" s="19">
        <v>11</v>
      </c>
      <c r="C380" s="16">
        <v>2088.87</v>
      </c>
      <c r="D380" s="16">
        <v>0</v>
      </c>
      <c r="E380" s="16">
        <v>591.25</v>
      </c>
      <c r="F380" s="16">
        <v>2120.01</v>
      </c>
      <c r="G380" s="16">
        <v>67.09</v>
      </c>
      <c r="H380" s="17">
        <f t="shared" si="20"/>
        <v>3378.4200000000005</v>
      </c>
      <c r="I380" s="17">
        <f t="shared" si="21"/>
        <v>3741.9600000000005</v>
      </c>
      <c r="J380" s="17">
        <f t="shared" si="22"/>
        <v>4336.950000000001</v>
      </c>
      <c r="K380" s="17">
        <f t="shared" si="23"/>
        <v>5657.970000000001</v>
      </c>
    </row>
    <row r="381" spans="1:11" s="18" customFormat="1" ht="14.25" customHeight="1">
      <c r="A381" s="27">
        <v>42690</v>
      </c>
      <c r="B381" s="19">
        <v>12</v>
      </c>
      <c r="C381" s="16">
        <v>2111.45</v>
      </c>
      <c r="D381" s="16">
        <v>0</v>
      </c>
      <c r="E381" s="16">
        <v>541.62</v>
      </c>
      <c r="F381" s="16">
        <v>2142.59</v>
      </c>
      <c r="G381" s="16">
        <v>67.81</v>
      </c>
      <c r="H381" s="17">
        <f t="shared" si="20"/>
        <v>3401.72</v>
      </c>
      <c r="I381" s="17">
        <f t="shared" si="21"/>
        <v>3765.2599999999998</v>
      </c>
      <c r="J381" s="17">
        <f t="shared" si="22"/>
        <v>4360.25</v>
      </c>
      <c r="K381" s="17">
        <f t="shared" si="23"/>
        <v>5681.27</v>
      </c>
    </row>
    <row r="382" spans="1:11" s="18" customFormat="1" ht="14.25" customHeight="1">
      <c r="A382" s="27">
        <v>42690</v>
      </c>
      <c r="B382" s="19">
        <v>13</v>
      </c>
      <c r="C382" s="16">
        <v>2114.08</v>
      </c>
      <c r="D382" s="16">
        <v>0</v>
      </c>
      <c r="E382" s="16">
        <v>514.81</v>
      </c>
      <c r="F382" s="16">
        <v>2145.22</v>
      </c>
      <c r="G382" s="16">
        <v>67.89</v>
      </c>
      <c r="H382" s="17">
        <f t="shared" si="20"/>
        <v>3404.43</v>
      </c>
      <c r="I382" s="17">
        <f t="shared" si="21"/>
        <v>3767.97</v>
      </c>
      <c r="J382" s="17">
        <f t="shared" si="22"/>
        <v>4362.96</v>
      </c>
      <c r="K382" s="17">
        <f t="shared" si="23"/>
        <v>5683.9800000000005</v>
      </c>
    </row>
    <row r="383" spans="1:11" s="18" customFormat="1" ht="14.25" customHeight="1">
      <c r="A383" s="27">
        <v>42690</v>
      </c>
      <c r="B383" s="19">
        <v>14</v>
      </c>
      <c r="C383" s="16">
        <v>2042.71</v>
      </c>
      <c r="D383" s="16">
        <v>0</v>
      </c>
      <c r="E383" s="16">
        <v>543.49</v>
      </c>
      <c r="F383" s="16">
        <v>2073.85</v>
      </c>
      <c r="G383" s="16">
        <v>65.63</v>
      </c>
      <c r="H383" s="17">
        <f t="shared" si="20"/>
        <v>3330.7999999999997</v>
      </c>
      <c r="I383" s="17">
        <f t="shared" si="21"/>
        <v>3694.3399999999997</v>
      </c>
      <c r="J383" s="17">
        <f t="shared" si="22"/>
        <v>4289.33</v>
      </c>
      <c r="K383" s="17">
        <f t="shared" si="23"/>
        <v>5610.35</v>
      </c>
    </row>
    <row r="384" spans="1:11" s="18" customFormat="1" ht="14.25" customHeight="1">
      <c r="A384" s="27">
        <v>42690</v>
      </c>
      <c r="B384" s="19">
        <v>15</v>
      </c>
      <c r="C384" s="16">
        <v>2020.46</v>
      </c>
      <c r="D384" s="16">
        <v>0</v>
      </c>
      <c r="E384" s="16">
        <v>457.55</v>
      </c>
      <c r="F384" s="16">
        <v>2051.6</v>
      </c>
      <c r="G384" s="16">
        <v>64.93</v>
      </c>
      <c r="H384" s="17">
        <f t="shared" si="20"/>
        <v>3307.85</v>
      </c>
      <c r="I384" s="17">
        <f t="shared" si="21"/>
        <v>3671.39</v>
      </c>
      <c r="J384" s="17">
        <f t="shared" si="22"/>
        <v>4266.38</v>
      </c>
      <c r="K384" s="17">
        <f t="shared" si="23"/>
        <v>5587.400000000001</v>
      </c>
    </row>
    <row r="385" spans="1:11" s="18" customFormat="1" ht="14.25" customHeight="1">
      <c r="A385" s="27">
        <v>42690</v>
      </c>
      <c r="B385" s="19">
        <v>16</v>
      </c>
      <c r="C385" s="16">
        <v>1627.33</v>
      </c>
      <c r="D385" s="16">
        <v>10.51</v>
      </c>
      <c r="E385" s="16">
        <v>0</v>
      </c>
      <c r="F385" s="16">
        <v>1658.47</v>
      </c>
      <c r="G385" s="16">
        <v>52.49</v>
      </c>
      <c r="H385" s="17">
        <f t="shared" si="20"/>
        <v>2902.28</v>
      </c>
      <c r="I385" s="17">
        <f t="shared" si="21"/>
        <v>3265.82</v>
      </c>
      <c r="J385" s="17">
        <f t="shared" si="22"/>
        <v>3860.81</v>
      </c>
      <c r="K385" s="17">
        <f t="shared" si="23"/>
        <v>5181.830000000001</v>
      </c>
    </row>
    <row r="386" spans="1:11" s="18" customFormat="1" ht="14.25" customHeight="1">
      <c r="A386" s="27">
        <v>42690</v>
      </c>
      <c r="B386" s="19">
        <v>17</v>
      </c>
      <c r="C386" s="16">
        <v>1637.18</v>
      </c>
      <c r="D386" s="16">
        <v>0</v>
      </c>
      <c r="E386" s="16">
        <v>50.37</v>
      </c>
      <c r="F386" s="16">
        <v>1668.32</v>
      </c>
      <c r="G386" s="16">
        <v>52.8</v>
      </c>
      <c r="H386" s="17">
        <f t="shared" si="20"/>
        <v>2912.44</v>
      </c>
      <c r="I386" s="17">
        <f t="shared" si="21"/>
        <v>3275.98</v>
      </c>
      <c r="J386" s="17">
        <f t="shared" si="22"/>
        <v>3870.97</v>
      </c>
      <c r="K386" s="17">
        <f t="shared" si="23"/>
        <v>5191.990000000001</v>
      </c>
    </row>
    <row r="387" spans="1:11" s="18" customFormat="1" ht="14.25" customHeight="1">
      <c r="A387" s="27">
        <v>42690</v>
      </c>
      <c r="B387" s="19">
        <v>18</v>
      </c>
      <c r="C387" s="16">
        <v>2456.99</v>
      </c>
      <c r="D387" s="16">
        <v>0</v>
      </c>
      <c r="E387" s="16">
        <v>885.62</v>
      </c>
      <c r="F387" s="16">
        <v>2488.13</v>
      </c>
      <c r="G387" s="16">
        <v>78.74</v>
      </c>
      <c r="H387" s="17">
        <f t="shared" si="20"/>
        <v>3758.19</v>
      </c>
      <c r="I387" s="17">
        <f t="shared" si="21"/>
        <v>4121.7300000000005</v>
      </c>
      <c r="J387" s="17">
        <f t="shared" si="22"/>
        <v>4716.72</v>
      </c>
      <c r="K387" s="17">
        <f t="shared" si="23"/>
        <v>6037.740000000001</v>
      </c>
    </row>
    <row r="388" spans="1:11" s="18" customFormat="1" ht="14.25" customHeight="1">
      <c r="A388" s="27">
        <v>42690</v>
      </c>
      <c r="B388" s="19">
        <v>19</v>
      </c>
      <c r="C388" s="16">
        <v>2440.6</v>
      </c>
      <c r="D388" s="16">
        <v>0</v>
      </c>
      <c r="E388" s="16">
        <v>960.72</v>
      </c>
      <c r="F388" s="16">
        <v>2471.74</v>
      </c>
      <c r="G388" s="16">
        <v>78.23</v>
      </c>
      <c r="H388" s="17">
        <f t="shared" si="20"/>
        <v>3741.2899999999995</v>
      </c>
      <c r="I388" s="17">
        <f t="shared" si="21"/>
        <v>4104.83</v>
      </c>
      <c r="J388" s="17">
        <f t="shared" si="22"/>
        <v>4699.82</v>
      </c>
      <c r="K388" s="17">
        <f t="shared" si="23"/>
        <v>6020.84</v>
      </c>
    </row>
    <row r="389" spans="1:11" s="18" customFormat="1" ht="14.25" customHeight="1">
      <c r="A389" s="27">
        <v>42690</v>
      </c>
      <c r="B389" s="19">
        <v>20</v>
      </c>
      <c r="C389" s="16">
        <v>2147.94</v>
      </c>
      <c r="D389" s="16">
        <v>0</v>
      </c>
      <c r="E389" s="16">
        <v>657</v>
      </c>
      <c r="F389" s="16">
        <v>2179.08</v>
      </c>
      <c r="G389" s="16">
        <v>68.96</v>
      </c>
      <c r="H389" s="17">
        <f t="shared" si="20"/>
        <v>3439.36</v>
      </c>
      <c r="I389" s="17">
        <f t="shared" si="21"/>
        <v>3802.9</v>
      </c>
      <c r="J389" s="17">
        <f t="shared" si="22"/>
        <v>4397.89</v>
      </c>
      <c r="K389" s="17">
        <f t="shared" si="23"/>
        <v>5718.910000000001</v>
      </c>
    </row>
    <row r="390" spans="1:11" s="18" customFormat="1" ht="14.25" customHeight="1">
      <c r="A390" s="27">
        <v>42690</v>
      </c>
      <c r="B390" s="19">
        <v>21</v>
      </c>
      <c r="C390" s="16">
        <v>2184.46</v>
      </c>
      <c r="D390" s="16">
        <v>0</v>
      </c>
      <c r="E390" s="16">
        <v>788.23</v>
      </c>
      <c r="F390" s="16">
        <v>2215.6</v>
      </c>
      <c r="G390" s="16">
        <v>70.12</v>
      </c>
      <c r="H390" s="17">
        <f t="shared" si="20"/>
        <v>3477.0399999999995</v>
      </c>
      <c r="I390" s="17">
        <f t="shared" si="21"/>
        <v>3840.5799999999995</v>
      </c>
      <c r="J390" s="17">
        <f t="shared" si="22"/>
        <v>4435.57</v>
      </c>
      <c r="K390" s="17">
        <f t="shared" si="23"/>
        <v>5756.59</v>
      </c>
    </row>
    <row r="391" spans="1:11" s="18" customFormat="1" ht="14.25" customHeight="1">
      <c r="A391" s="27">
        <v>42690</v>
      </c>
      <c r="B391" s="19">
        <v>22</v>
      </c>
      <c r="C391" s="16">
        <v>1676.64</v>
      </c>
      <c r="D391" s="16">
        <v>0</v>
      </c>
      <c r="E391" s="16">
        <v>508.73</v>
      </c>
      <c r="F391" s="16">
        <v>1707.78</v>
      </c>
      <c r="G391" s="16">
        <v>54.05</v>
      </c>
      <c r="H391" s="17">
        <f t="shared" si="20"/>
        <v>2953.15</v>
      </c>
      <c r="I391" s="17">
        <f t="shared" si="21"/>
        <v>3316.69</v>
      </c>
      <c r="J391" s="17">
        <f t="shared" si="22"/>
        <v>3911.68</v>
      </c>
      <c r="K391" s="17">
        <f t="shared" si="23"/>
        <v>5232.700000000001</v>
      </c>
    </row>
    <row r="392" spans="1:11" s="18" customFormat="1" ht="14.25" customHeight="1">
      <c r="A392" s="27">
        <v>42690</v>
      </c>
      <c r="B392" s="19">
        <v>23</v>
      </c>
      <c r="C392" s="16">
        <v>1674.9</v>
      </c>
      <c r="D392" s="16">
        <v>0</v>
      </c>
      <c r="E392" s="16">
        <v>169.48</v>
      </c>
      <c r="F392" s="16">
        <v>1706.04</v>
      </c>
      <c r="G392" s="16">
        <v>53.99</v>
      </c>
      <c r="H392" s="17">
        <f t="shared" si="20"/>
        <v>2951.35</v>
      </c>
      <c r="I392" s="17">
        <f t="shared" si="21"/>
        <v>3314.89</v>
      </c>
      <c r="J392" s="17">
        <f t="shared" si="22"/>
        <v>3909.8799999999997</v>
      </c>
      <c r="K392" s="17">
        <f t="shared" si="23"/>
        <v>5230.900000000001</v>
      </c>
    </row>
    <row r="393" spans="1:11" s="18" customFormat="1" ht="14.25" customHeight="1">
      <c r="A393" s="27">
        <v>42691</v>
      </c>
      <c r="B393" s="19">
        <v>0</v>
      </c>
      <c r="C393" s="16">
        <v>1649.53</v>
      </c>
      <c r="D393" s="16">
        <v>0</v>
      </c>
      <c r="E393" s="16">
        <v>144.7</v>
      </c>
      <c r="F393" s="16">
        <v>1680.67</v>
      </c>
      <c r="G393" s="16">
        <v>53.19</v>
      </c>
      <c r="H393" s="17">
        <f t="shared" si="20"/>
        <v>2925.18</v>
      </c>
      <c r="I393" s="17">
        <f t="shared" si="21"/>
        <v>3288.72</v>
      </c>
      <c r="J393" s="17">
        <f t="shared" si="22"/>
        <v>3883.71</v>
      </c>
      <c r="K393" s="17">
        <f t="shared" si="23"/>
        <v>5204.730000000001</v>
      </c>
    </row>
    <row r="394" spans="1:11" s="18" customFormat="1" ht="14.25" customHeight="1">
      <c r="A394" s="27">
        <v>42691</v>
      </c>
      <c r="B394" s="19">
        <v>1</v>
      </c>
      <c r="C394" s="16">
        <v>1649.87</v>
      </c>
      <c r="D394" s="16">
        <v>0</v>
      </c>
      <c r="E394" s="16">
        <v>329.7</v>
      </c>
      <c r="F394" s="16">
        <v>1681.01</v>
      </c>
      <c r="G394" s="16">
        <v>53.2</v>
      </c>
      <c r="H394" s="17">
        <f aca="true" t="shared" si="24" ref="H394:H457">SUM($F394,$G394,$M$3,$M$4)</f>
        <v>2925.53</v>
      </c>
      <c r="I394" s="17">
        <f aca="true" t="shared" si="25" ref="I394:I457">SUM($F394,$G394,$N$3,$N$4)</f>
        <v>3289.07</v>
      </c>
      <c r="J394" s="17">
        <f aca="true" t="shared" si="26" ref="J394:J457">SUM($F394,$G394,$O$3,$O$4)</f>
        <v>3884.06</v>
      </c>
      <c r="K394" s="17">
        <f aca="true" t="shared" si="27" ref="K394:K457">SUM($F394,$G394,$P$3,$P$4)</f>
        <v>5205.080000000001</v>
      </c>
    </row>
    <row r="395" spans="1:11" s="18" customFormat="1" ht="14.25" customHeight="1">
      <c r="A395" s="27">
        <v>42691</v>
      </c>
      <c r="B395" s="19">
        <v>2</v>
      </c>
      <c r="C395" s="16">
        <v>1579.61</v>
      </c>
      <c r="D395" s="16">
        <v>0</v>
      </c>
      <c r="E395" s="16">
        <v>353.78</v>
      </c>
      <c r="F395" s="16">
        <v>1610.75</v>
      </c>
      <c r="G395" s="16">
        <v>50.98</v>
      </c>
      <c r="H395" s="17">
        <f t="shared" si="24"/>
        <v>2853.0499999999997</v>
      </c>
      <c r="I395" s="17">
        <f t="shared" si="25"/>
        <v>3216.5899999999997</v>
      </c>
      <c r="J395" s="17">
        <f t="shared" si="26"/>
        <v>3811.58</v>
      </c>
      <c r="K395" s="17">
        <f t="shared" si="27"/>
        <v>5132.6</v>
      </c>
    </row>
    <row r="396" spans="1:11" s="18" customFormat="1" ht="14.25" customHeight="1">
      <c r="A396" s="27">
        <v>42691</v>
      </c>
      <c r="B396" s="19">
        <v>3</v>
      </c>
      <c r="C396" s="16">
        <v>1572.67</v>
      </c>
      <c r="D396" s="16">
        <v>0</v>
      </c>
      <c r="E396" s="16">
        <v>347.53</v>
      </c>
      <c r="F396" s="16">
        <v>1603.81</v>
      </c>
      <c r="G396" s="16">
        <v>50.76</v>
      </c>
      <c r="H396" s="17">
        <f t="shared" si="24"/>
        <v>2845.89</v>
      </c>
      <c r="I396" s="17">
        <f t="shared" si="25"/>
        <v>3209.43</v>
      </c>
      <c r="J396" s="17">
        <f t="shared" si="26"/>
        <v>3804.4199999999996</v>
      </c>
      <c r="K396" s="17">
        <f t="shared" si="27"/>
        <v>5125.4400000000005</v>
      </c>
    </row>
    <row r="397" spans="1:11" s="18" customFormat="1" ht="14.25" customHeight="1">
      <c r="A397" s="27">
        <v>42691</v>
      </c>
      <c r="B397" s="19">
        <v>4</v>
      </c>
      <c r="C397" s="16">
        <v>1487.92</v>
      </c>
      <c r="D397" s="16">
        <v>0</v>
      </c>
      <c r="E397" s="16">
        <v>11</v>
      </c>
      <c r="F397" s="16">
        <v>1519.06</v>
      </c>
      <c r="G397" s="16">
        <v>48.08</v>
      </c>
      <c r="H397" s="17">
        <f t="shared" si="24"/>
        <v>2758.4599999999996</v>
      </c>
      <c r="I397" s="17">
        <f t="shared" si="25"/>
        <v>3121.9999999999995</v>
      </c>
      <c r="J397" s="17">
        <f t="shared" si="26"/>
        <v>3716.99</v>
      </c>
      <c r="K397" s="17">
        <f t="shared" si="27"/>
        <v>5038.01</v>
      </c>
    </row>
    <row r="398" spans="1:11" s="18" customFormat="1" ht="14.25" customHeight="1">
      <c r="A398" s="27">
        <v>42691</v>
      </c>
      <c r="B398" s="19">
        <v>5</v>
      </c>
      <c r="C398" s="16">
        <v>1577.27</v>
      </c>
      <c r="D398" s="16">
        <v>0</v>
      </c>
      <c r="E398" s="16">
        <v>213.03</v>
      </c>
      <c r="F398" s="16">
        <v>1608.41</v>
      </c>
      <c r="G398" s="16">
        <v>50.9</v>
      </c>
      <c r="H398" s="17">
        <f t="shared" si="24"/>
        <v>2850.63</v>
      </c>
      <c r="I398" s="17">
        <f t="shared" si="25"/>
        <v>3214.17</v>
      </c>
      <c r="J398" s="17">
        <f t="shared" si="26"/>
        <v>3809.1600000000003</v>
      </c>
      <c r="K398" s="17">
        <f t="shared" si="27"/>
        <v>5130.180000000001</v>
      </c>
    </row>
    <row r="399" spans="1:11" s="18" customFormat="1" ht="14.25" customHeight="1">
      <c r="A399" s="27">
        <v>42691</v>
      </c>
      <c r="B399" s="19">
        <v>6</v>
      </c>
      <c r="C399" s="16">
        <v>1615.2</v>
      </c>
      <c r="D399" s="16">
        <v>0</v>
      </c>
      <c r="E399" s="16">
        <v>80.5</v>
      </c>
      <c r="F399" s="16">
        <v>1646.34</v>
      </c>
      <c r="G399" s="16">
        <v>52.1</v>
      </c>
      <c r="H399" s="17">
        <f t="shared" si="24"/>
        <v>2889.7599999999998</v>
      </c>
      <c r="I399" s="17">
        <f t="shared" si="25"/>
        <v>3253.2999999999997</v>
      </c>
      <c r="J399" s="17">
        <f t="shared" si="26"/>
        <v>3848.2899999999995</v>
      </c>
      <c r="K399" s="17">
        <f t="shared" si="27"/>
        <v>5169.31</v>
      </c>
    </row>
    <row r="400" spans="1:11" s="18" customFormat="1" ht="14.25" customHeight="1">
      <c r="A400" s="27">
        <v>42691</v>
      </c>
      <c r="B400" s="19">
        <v>7</v>
      </c>
      <c r="C400" s="16">
        <v>1609.58</v>
      </c>
      <c r="D400" s="16">
        <v>9.23</v>
      </c>
      <c r="E400" s="16">
        <v>16.57</v>
      </c>
      <c r="F400" s="16">
        <v>1640.72</v>
      </c>
      <c r="G400" s="16">
        <v>51.93</v>
      </c>
      <c r="H400" s="17">
        <f t="shared" si="24"/>
        <v>2883.97</v>
      </c>
      <c r="I400" s="17">
        <f t="shared" si="25"/>
        <v>3247.5099999999998</v>
      </c>
      <c r="J400" s="17">
        <f t="shared" si="26"/>
        <v>3842.5</v>
      </c>
      <c r="K400" s="17">
        <f t="shared" si="27"/>
        <v>5163.52</v>
      </c>
    </row>
    <row r="401" spans="1:11" s="18" customFormat="1" ht="14.25" customHeight="1">
      <c r="A401" s="27">
        <v>42691</v>
      </c>
      <c r="B401" s="19">
        <v>8</v>
      </c>
      <c r="C401" s="16">
        <v>1632.09</v>
      </c>
      <c r="D401" s="16">
        <v>130.05</v>
      </c>
      <c r="E401" s="16">
        <v>0</v>
      </c>
      <c r="F401" s="16">
        <v>1663.23</v>
      </c>
      <c r="G401" s="16">
        <v>52.64</v>
      </c>
      <c r="H401" s="17">
        <f t="shared" si="24"/>
        <v>2907.19</v>
      </c>
      <c r="I401" s="17">
        <f t="shared" si="25"/>
        <v>3270.73</v>
      </c>
      <c r="J401" s="17">
        <f t="shared" si="26"/>
        <v>3865.72</v>
      </c>
      <c r="K401" s="17">
        <f t="shared" si="27"/>
        <v>5186.740000000001</v>
      </c>
    </row>
    <row r="402" spans="1:11" s="18" customFormat="1" ht="14.25" customHeight="1">
      <c r="A402" s="27">
        <v>42691</v>
      </c>
      <c r="B402" s="19">
        <v>9</v>
      </c>
      <c r="C402" s="16">
        <v>1685.51</v>
      </c>
      <c r="D402" s="16">
        <v>90.05</v>
      </c>
      <c r="E402" s="16">
        <v>0</v>
      </c>
      <c r="F402" s="16">
        <v>1716.65</v>
      </c>
      <c r="G402" s="16">
        <v>54.33</v>
      </c>
      <c r="H402" s="17">
        <f t="shared" si="24"/>
        <v>2962.2999999999997</v>
      </c>
      <c r="I402" s="17">
        <f t="shared" si="25"/>
        <v>3325.8399999999997</v>
      </c>
      <c r="J402" s="17">
        <f t="shared" si="26"/>
        <v>3920.83</v>
      </c>
      <c r="K402" s="17">
        <f t="shared" si="27"/>
        <v>5241.85</v>
      </c>
    </row>
    <row r="403" spans="1:11" s="18" customFormat="1" ht="14.25" customHeight="1">
      <c r="A403" s="27">
        <v>42691</v>
      </c>
      <c r="B403" s="19">
        <v>10</v>
      </c>
      <c r="C403" s="16">
        <v>1694.11</v>
      </c>
      <c r="D403" s="16">
        <v>41.71</v>
      </c>
      <c r="E403" s="16">
        <v>0</v>
      </c>
      <c r="F403" s="16">
        <v>1725.25</v>
      </c>
      <c r="G403" s="16">
        <v>54.6</v>
      </c>
      <c r="H403" s="17">
        <f t="shared" si="24"/>
        <v>2971.1699999999996</v>
      </c>
      <c r="I403" s="17">
        <f t="shared" si="25"/>
        <v>3334.7099999999996</v>
      </c>
      <c r="J403" s="17">
        <f t="shared" si="26"/>
        <v>3929.7</v>
      </c>
      <c r="K403" s="17">
        <f t="shared" si="27"/>
        <v>5250.720000000001</v>
      </c>
    </row>
    <row r="404" spans="1:11" s="18" customFormat="1" ht="14.25" customHeight="1">
      <c r="A404" s="27">
        <v>42691</v>
      </c>
      <c r="B404" s="19">
        <v>11</v>
      </c>
      <c r="C404" s="16">
        <v>1687.08</v>
      </c>
      <c r="D404" s="16">
        <v>56.19</v>
      </c>
      <c r="E404" s="16">
        <v>0</v>
      </c>
      <c r="F404" s="16">
        <v>1718.22</v>
      </c>
      <c r="G404" s="16">
        <v>54.38</v>
      </c>
      <c r="H404" s="17">
        <f t="shared" si="24"/>
        <v>2963.92</v>
      </c>
      <c r="I404" s="17">
        <f t="shared" si="25"/>
        <v>3327.46</v>
      </c>
      <c r="J404" s="17">
        <f t="shared" si="26"/>
        <v>3922.4500000000003</v>
      </c>
      <c r="K404" s="17">
        <f t="shared" si="27"/>
        <v>5243.470000000001</v>
      </c>
    </row>
    <row r="405" spans="1:11" s="18" customFormat="1" ht="14.25" customHeight="1">
      <c r="A405" s="27">
        <v>42691</v>
      </c>
      <c r="B405" s="19">
        <v>12</v>
      </c>
      <c r="C405" s="16">
        <v>1676.4</v>
      </c>
      <c r="D405" s="16">
        <v>76.52</v>
      </c>
      <c r="E405" s="16">
        <v>0</v>
      </c>
      <c r="F405" s="16">
        <v>1707.54</v>
      </c>
      <c r="G405" s="16">
        <v>54.04</v>
      </c>
      <c r="H405" s="17">
        <f t="shared" si="24"/>
        <v>2952.9</v>
      </c>
      <c r="I405" s="17">
        <f t="shared" si="25"/>
        <v>3316.44</v>
      </c>
      <c r="J405" s="17">
        <f t="shared" si="26"/>
        <v>3911.43</v>
      </c>
      <c r="K405" s="17">
        <f t="shared" si="27"/>
        <v>5232.450000000001</v>
      </c>
    </row>
    <row r="406" spans="1:11" s="18" customFormat="1" ht="14.25" customHeight="1">
      <c r="A406" s="27">
        <v>42691</v>
      </c>
      <c r="B406" s="19">
        <v>13</v>
      </c>
      <c r="C406" s="16">
        <v>1676.38</v>
      </c>
      <c r="D406" s="16">
        <v>0</v>
      </c>
      <c r="E406" s="16">
        <v>67.51</v>
      </c>
      <c r="F406" s="16">
        <v>1707.52</v>
      </c>
      <c r="G406" s="16">
        <v>54.04</v>
      </c>
      <c r="H406" s="17">
        <f t="shared" si="24"/>
        <v>2952.8799999999997</v>
      </c>
      <c r="I406" s="17">
        <f t="shared" si="25"/>
        <v>3316.4199999999996</v>
      </c>
      <c r="J406" s="17">
        <f t="shared" si="26"/>
        <v>3911.41</v>
      </c>
      <c r="K406" s="17">
        <f t="shared" si="27"/>
        <v>5232.43</v>
      </c>
    </row>
    <row r="407" spans="1:11" s="18" customFormat="1" ht="14.25" customHeight="1">
      <c r="A407" s="27">
        <v>42691</v>
      </c>
      <c r="B407" s="19">
        <v>14</v>
      </c>
      <c r="C407" s="16">
        <v>1647.62</v>
      </c>
      <c r="D407" s="16">
        <v>0</v>
      </c>
      <c r="E407" s="16">
        <v>69.27</v>
      </c>
      <c r="F407" s="16">
        <v>1678.76</v>
      </c>
      <c r="G407" s="16">
        <v>53.13</v>
      </c>
      <c r="H407" s="17">
        <f t="shared" si="24"/>
        <v>2923.21</v>
      </c>
      <c r="I407" s="17">
        <f t="shared" si="25"/>
        <v>3286.75</v>
      </c>
      <c r="J407" s="17">
        <f t="shared" si="26"/>
        <v>3881.7400000000002</v>
      </c>
      <c r="K407" s="17">
        <f t="shared" si="27"/>
        <v>5202.760000000001</v>
      </c>
    </row>
    <row r="408" spans="1:11" s="18" customFormat="1" ht="14.25" customHeight="1">
      <c r="A408" s="27">
        <v>42691</v>
      </c>
      <c r="B408" s="19">
        <v>15</v>
      </c>
      <c r="C408" s="16">
        <v>1637.1</v>
      </c>
      <c r="D408" s="16">
        <v>128.05</v>
      </c>
      <c r="E408" s="16">
        <v>0</v>
      </c>
      <c r="F408" s="16">
        <v>1668.24</v>
      </c>
      <c r="G408" s="16">
        <v>52.8</v>
      </c>
      <c r="H408" s="17">
        <f t="shared" si="24"/>
        <v>2912.36</v>
      </c>
      <c r="I408" s="17">
        <f t="shared" si="25"/>
        <v>3275.9</v>
      </c>
      <c r="J408" s="17">
        <f t="shared" si="26"/>
        <v>3870.89</v>
      </c>
      <c r="K408" s="17">
        <f t="shared" si="27"/>
        <v>5191.910000000001</v>
      </c>
    </row>
    <row r="409" spans="1:11" s="18" customFormat="1" ht="14.25" customHeight="1">
      <c r="A409" s="27">
        <v>42691</v>
      </c>
      <c r="B409" s="19">
        <v>16</v>
      </c>
      <c r="C409" s="16">
        <v>1640.21</v>
      </c>
      <c r="D409" s="16">
        <v>152.54</v>
      </c>
      <c r="E409" s="16">
        <v>0</v>
      </c>
      <c r="F409" s="16">
        <v>1671.35</v>
      </c>
      <c r="G409" s="16">
        <v>52.89</v>
      </c>
      <c r="H409" s="17">
        <f t="shared" si="24"/>
        <v>2915.56</v>
      </c>
      <c r="I409" s="17">
        <f t="shared" si="25"/>
        <v>3279.1</v>
      </c>
      <c r="J409" s="17">
        <f t="shared" si="26"/>
        <v>3874.0899999999997</v>
      </c>
      <c r="K409" s="17">
        <f t="shared" si="27"/>
        <v>5195.110000000001</v>
      </c>
    </row>
    <row r="410" spans="1:11" s="18" customFormat="1" ht="14.25" customHeight="1">
      <c r="A410" s="27">
        <v>42691</v>
      </c>
      <c r="B410" s="19">
        <v>17</v>
      </c>
      <c r="C410" s="16">
        <v>1649.42</v>
      </c>
      <c r="D410" s="16">
        <v>0</v>
      </c>
      <c r="E410" s="16">
        <v>44.9</v>
      </c>
      <c r="F410" s="16">
        <v>1680.56</v>
      </c>
      <c r="G410" s="16">
        <v>53.19</v>
      </c>
      <c r="H410" s="17">
        <f t="shared" si="24"/>
        <v>2925.07</v>
      </c>
      <c r="I410" s="17">
        <f t="shared" si="25"/>
        <v>3288.61</v>
      </c>
      <c r="J410" s="17">
        <f t="shared" si="26"/>
        <v>3883.6</v>
      </c>
      <c r="K410" s="17">
        <f t="shared" si="27"/>
        <v>5204.620000000001</v>
      </c>
    </row>
    <row r="411" spans="1:11" s="18" customFormat="1" ht="14.25" customHeight="1">
      <c r="A411" s="27">
        <v>42691</v>
      </c>
      <c r="B411" s="19">
        <v>18</v>
      </c>
      <c r="C411" s="16">
        <v>1689.89</v>
      </c>
      <c r="D411" s="16">
        <v>0</v>
      </c>
      <c r="E411" s="16">
        <v>88.61</v>
      </c>
      <c r="F411" s="16">
        <v>1721.03</v>
      </c>
      <c r="G411" s="16">
        <v>54.47</v>
      </c>
      <c r="H411" s="17">
        <f t="shared" si="24"/>
        <v>2966.82</v>
      </c>
      <c r="I411" s="17">
        <f t="shared" si="25"/>
        <v>3330.36</v>
      </c>
      <c r="J411" s="17">
        <f t="shared" si="26"/>
        <v>3925.35</v>
      </c>
      <c r="K411" s="17">
        <f t="shared" si="27"/>
        <v>5246.370000000001</v>
      </c>
    </row>
    <row r="412" spans="1:11" s="18" customFormat="1" ht="14.25" customHeight="1">
      <c r="A412" s="27">
        <v>42691</v>
      </c>
      <c r="B412" s="19">
        <v>19</v>
      </c>
      <c r="C412" s="16">
        <v>1689.87</v>
      </c>
      <c r="D412" s="16">
        <v>0</v>
      </c>
      <c r="E412" s="16">
        <v>84.55</v>
      </c>
      <c r="F412" s="16">
        <v>1721.01</v>
      </c>
      <c r="G412" s="16">
        <v>54.47</v>
      </c>
      <c r="H412" s="17">
        <f t="shared" si="24"/>
        <v>2966.7999999999997</v>
      </c>
      <c r="I412" s="17">
        <f t="shared" si="25"/>
        <v>3330.3399999999997</v>
      </c>
      <c r="J412" s="17">
        <f t="shared" si="26"/>
        <v>3925.33</v>
      </c>
      <c r="K412" s="17">
        <f t="shared" si="27"/>
        <v>5246.35</v>
      </c>
    </row>
    <row r="413" spans="1:11" s="18" customFormat="1" ht="14.25" customHeight="1">
      <c r="A413" s="27">
        <v>42691</v>
      </c>
      <c r="B413" s="19">
        <v>20</v>
      </c>
      <c r="C413" s="16">
        <v>1679.79</v>
      </c>
      <c r="D413" s="16">
        <v>0</v>
      </c>
      <c r="E413" s="16">
        <v>77.07</v>
      </c>
      <c r="F413" s="16">
        <v>1710.93</v>
      </c>
      <c r="G413" s="16">
        <v>54.15</v>
      </c>
      <c r="H413" s="17">
        <f t="shared" si="24"/>
        <v>2956.4</v>
      </c>
      <c r="I413" s="17">
        <f t="shared" si="25"/>
        <v>3319.94</v>
      </c>
      <c r="J413" s="17">
        <f t="shared" si="26"/>
        <v>3914.93</v>
      </c>
      <c r="K413" s="17">
        <f t="shared" si="27"/>
        <v>5235.950000000001</v>
      </c>
    </row>
    <row r="414" spans="1:11" s="18" customFormat="1" ht="14.25" customHeight="1">
      <c r="A414" s="27">
        <v>42691</v>
      </c>
      <c r="B414" s="19">
        <v>21</v>
      </c>
      <c r="C414" s="16">
        <v>1914.47</v>
      </c>
      <c r="D414" s="16">
        <v>0</v>
      </c>
      <c r="E414" s="16">
        <v>415.23</v>
      </c>
      <c r="F414" s="16">
        <v>1945.61</v>
      </c>
      <c r="G414" s="16">
        <v>61.57</v>
      </c>
      <c r="H414" s="17">
        <f t="shared" si="24"/>
        <v>3198.4999999999995</v>
      </c>
      <c r="I414" s="17">
        <f t="shared" si="25"/>
        <v>3562.0399999999995</v>
      </c>
      <c r="J414" s="17">
        <f t="shared" si="26"/>
        <v>4157.030000000001</v>
      </c>
      <c r="K414" s="17">
        <f t="shared" si="27"/>
        <v>5478.050000000001</v>
      </c>
    </row>
    <row r="415" spans="1:11" s="18" customFormat="1" ht="14.25" customHeight="1">
      <c r="A415" s="27">
        <v>42691</v>
      </c>
      <c r="B415" s="19">
        <v>22</v>
      </c>
      <c r="C415" s="16">
        <v>1666.17</v>
      </c>
      <c r="D415" s="16">
        <v>0</v>
      </c>
      <c r="E415" s="16">
        <v>157.49</v>
      </c>
      <c r="F415" s="16">
        <v>1697.31</v>
      </c>
      <c r="G415" s="16">
        <v>53.72</v>
      </c>
      <c r="H415" s="17">
        <f t="shared" si="24"/>
        <v>2942.35</v>
      </c>
      <c r="I415" s="17">
        <f t="shared" si="25"/>
        <v>3305.89</v>
      </c>
      <c r="J415" s="17">
        <f t="shared" si="26"/>
        <v>3900.8799999999997</v>
      </c>
      <c r="K415" s="17">
        <f t="shared" si="27"/>
        <v>5221.900000000001</v>
      </c>
    </row>
    <row r="416" spans="1:11" s="18" customFormat="1" ht="14.25" customHeight="1">
      <c r="A416" s="27">
        <v>42691</v>
      </c>
      <c r="B416" s="19">
        <v>23</v>
      </c>
      <c r="C416" s="16">
        <v>1658.87</v>
      </c>
      <c r="D416" s="16">
        <v>0</v>
      </c>
      <c r="E416" s="16">
        <v>152.65</v>
      </c>
      <c r="F416" s="16">
        <v>1690.01</v>
      </c>
      <c r="G416" s="16">
        <v>53.49</v>
      </c>
      <c r="H416" s="17">
        <f t="shared" si="24"/>
        <v>2934.82</v>
      </c>
      <c r="I416" s="17">
        <f t="shared" si="25"/>
        <v>3298.36</v>
      </c>
      <c r="J416" s="17">
        <f t="shared" si="26"/>
        <v>3893.35</v>
      </c>
      <c r="K416" s="17">
        <f t="shared" si="27"/>
        <v>5214.370000000001</v>
      </c>
    </row>
    <row r="417" spans="1:11" s="18" customFormat="1" ht="14.25" customHeight="1">
      <c r="A417" s="27">
        <v>42692</v>
      </c>
      <c r="B417" s="19">
        <v>0</v>
      </c>
      <c r="C417" s="16">
        <v>1576.16</v>
      </c>
      <c r="D417" s="16">
        <v>0</v>
      </c>
      <c r="E417" s="16">
        <v>99.17</v>
      </c>
      <c r="F417" s="16">
        <v>1607.3</v>
      </c>
      <c r="G417" s="16">
        <v>50.87</v>
      </c>
      <c r="H417" s="17">
        <f t="shared" si="24"/>
        <v>2849.49</v>
      </c>
      <c r="I417" s="17">
        <f t="shared" si="25"/>
        <v>3213.0299999999997</v>
      </c>
      <c r="J417" s="17">
        <f t="shared" si="26"/>
        <v>3808.02</v>
      </c>
      <c r="K417" s="17">
        <f t="shared" si="27"/>
        <v>5129.040000000001</v>
      </c>
    </row>
    <row r="418" spans="1:11" s="18" customFormat="1" ht="14.25" customHeight="1">
      <c r="A418" s="27">
        <v>42692</v>
      </c>
      <c r="B418" s="19">
        <v>1</v>
      </c>
      <c r="C418" s="16">
        <v>1142.02</v>
      </c>
      <c r="D418" s="16">
        <v>388.9</v>
      </c>
      <c r="E418" s="16">
        <v>0</v>
      </c>
      <c r="F418" s="16">
        <v>1173.16</v>
      </c>
      <c r="G418" s="16">
        <v>37.13</v>
      </c>
      <c r="H418" s="17">
        <f t="shared" si="24"/>
        <v>2401.61</v>
      </c>
      <c r="I418" s="17">
        <f t="shared" si="25"/>
        <v>2765.15</v>
      </c>
      <c r="J418" s="17">
        <f t="shared" si="26"/>
        <v>3360.14</v>
      </c>
      <c r="K418" s="17">
        <f t="shared" si="27"/>
        <v>4681.160000000001</v>
      </c>
    </row>
    <row r="419" spans="1:11" s="18" customFormat="1" ht="14.25" customHeight="1">
      <c r="A419" s="27">
        <v>42692</v>
      </c>
      <c r="B419" s="19">
        <v>2</v>
      </c>
      <c r="C419" s="16">
        <v>1052.95</v>
      </c>
      <c r="D419" s="16">
        <v>447.32</v>
      </c>
      <c r="E419" s="16">
        <v>0</v>
      </c>
      <c r="F419" s="16">
        <v>1084.09</v>
      </c>
      <c r="G419" s="16">
        <v>34.31</v>
      </c>
      <c r="H419" s="17">
        <f t="shared" si="24"/>
        <v>2309.72</v>
      </c>
      <c r="I419" s="17">
        <f t="shared" si="25"/>
        <v>2673.2599999999998</v>
      </c>
      <c r="J419" s="17">
        <f t="shared" si="26"/>
        <v>3268.2499999999995</v>
      </c>
      <c r="K419" s="17">
        <f t="shared" si="27"/>
        <v>4589.27</v>
      </c>
    </row>
    <row r="420" spans="1:11" s="18" customFormat="1" ht="14.25" customHeight="1">
      <c r="A420" s="27">
        <v>42692</v>
      </c>
      <c r="B420" s="19">
        <v>3</v>
      </c>
      <c r="C420" s="16">
        <v>1038.92</v>
      </c>
      <c r="D420" s="16">
        <v>311.98</v>
      </c>
      <c r="E420" s="16">
        <v>0</v>
      </c>
      <c r="F420" s="16">
        <v>1070.06</v>
      </c>
      <c r="G420" s="16">
        <v>33.87</v>
      </c>
      <c r="H420" s="17">
        <f t="shared" si="24"/>
        <v>2295.2499999999995</v>
      </c>
      <c r="I420" s="17">
        <f t="shared" si="25"/>
        <v>2658.7899999999995</v>
      </c>
      <c r="J420" s="17">
        <f t="shared" si="26"/>
        <v>3253.7799999999997</v>
      </c>
      <c r="K420" s="17">
        <f t="shared" si="27"/>
        <v>4574.800000000001</v>
      </c>
    </row>
    <row r="421" spans="1:11" s="18" customFormat="1" ht="14.25" customHeight="1">
      <c r="A421" s="27">
        <v>42692</v>
      </c>
      <c r="B421" s="19">
        <v>4</v>
      </c>
      <c r="C421" s="16">
        <v>1117.4</v>
      </c>
      <c r="D421" s="16">
        <v>414.99</v>
      </c>
      <c r="E421" s="16">
        <v>0</v>
      </c>
      <c r="F421" s="16">
        <v>1148.54</v>
      </c>
      <c r="G421" s="16">
        <v>36.35</v>
      </c>
      <c r="H421" s="17">
        <f t="shared" si="24"/>
        <v>2376.2099999999996</v>
      </c>
      <c r="I421" s="17">
        <f t="shared" si="25"/>
        <v>2739.7499999999995</v>
      </c>
      <c r="J421" s="17">
        <f t="shared" si="26"/>
        <v>3334.74</v>
      </c>
      <c r="K421" s="17">
        <f t="shared" si="27"/>
        <v>4655.76</v>
      </c>
    </row>
    <row r="422" spans="1:11" s="18" customFormat="1" ht="14.25" customHeight="1">
      <c r="A422" s="27">
        <v>42692</v>
      </c>
      <c r="B422" s="19">
        <v>5</v>
      </c>
      <c r="C422" s="16">
        <v>1254.01</v>
      </c>
      <c r="D422" s="16">
        <v>273.66</v>
      </c>
      <c r="E422" s="16">
        <v>0</v>
      </c>
      <c r="F422" s="16">
        <v>1285.15</v>
      </c>
      <c r="G422" s="16">
        <v>40.67</v>
      </c>
      <c r="H422" s="17">
        <f t="shared" si="24"/>
        <v>2517.14</v>
      </c>
      <c r="I422" s="17">
        <f t="shared" si="25"/>
        <v>2880.68</v>
      </c>
      <c r="J422" s="17">
        <f t="shared" si="26"/>
        <v>3475.67</v>
      </c>
      <c r="K422" s="17">
        <f t="shared" si="27"/>
        <v>4796.6900000000005</v>
      </c>
    </row>
    <row r="423" spans="1:11" s="18" customFormat="1" ht="14.25" customHeight="1">
      <c r="A423" s="27">
        <v>42692</v>
      </c>
      <c r="B423" s="19">
        <v>6</v>
      </c>
      <c r="C423" s="16">
        <v>1591.88</v>
      </c>
      <c r="D423" s="16">
        <v>0</v>
      </c>
      <c r="E423" s="16">
        <v>76.04</v>
      </c>
      <c r="F423" s="16">
        <v>1623.02</v>
      </c>
      <c r="G423" s="16">
        <v>51.37</v>
      </c>
      <c r="H423" s="17">
        <f t="shared" si="24"/>
        <v>2865.7099999999996</v>
      </c>
      <c r="I423" s="17">
        <f t="shared" si="25"/>
        <v>3229.2499999999995</v>
      </c>
      <c r="J423" s="17">
        <f t="shared" si="26"/>
        <v>3824.24</v>
      </c>
      <c r="K423" s="17">
        <f t="shared" si="27"/>
        <v>5145.26</v>
      </c>
    </row>
    <row r="424" spans="1:11" s="18" customFormat="1" ht="14.25" customHeight="1">
      <c r="A424" s="27">
        <v>42692</v>
      </c>
      <c r="B424" s="19">
        <v>7</v>
      </c>
      <c r="C424" s="16">
        <v>1613.62</v>
      </c>
      <c r="D424" s="16">
        <v>0</v>
      </c>
      <c r="E424" s="16">
        <v>7.38</v>
      </c>
      <c r="F424" s="16">
        <v>1644.76</v>
      </c>
      <c r="G424" s="16">
        <v>52.05</v>
      </c>
      <c r="H424" s="17">
        <f t="shared" si="24"/>
        <v>2888.1299999999997</v>
      </c>
      <c r="I424" s="17">
        <f t="shared" si="25"/>
        <v>3251.6699999999996</v>
      </c>
      <c r="J424" s="17">
        <f t="shared" si="26"/>
        <v>3846.66</v>
      </c>
      <c r="K424" s="17">
        <f t="shared" si="27"/>
        <v>5167.68</v>
      </c>
    </row>
    <row r="425" spans="1:11" s="18" customFormat="1" ht="14.25" customHeight="1">
      <c r="A425" s="27">
        <v>42692</v>
      </c>
      <c r="B425" s="19">
        <v>8</v>
      </c>
      <c r="C425" s="16">
        <v>1631.19</v>
      </c>
      <c r="D425" s="16">
        <v>44.13</v>
      </c>
      <c r="E425" s="16">
        <v>0</v>
      </c>
      <c r="F425" s="16">
        <v>1662.33</v>
      </c>
      <c r="G425" s="16">
        <v>52.61</v>
      </c>
      <c r="H425" s="17">
        <f t="shared" si="24"/>
        <v>2906.2599999999998</v>
      </c>
      <c r="I425" s="17">
        <f t="shared" si="25"/>
        <v>3269.7999999999997</v>
      </c>
      <c r="J425" s="17">
        <f t="shared" si="26"/>
        <v>3864.7899999999995</v>
      </c>
      <c r="K425" s="17">
        <f t="shared" si="27"/>
        <v>5185.81</v>
      </c>
    </row>
    <row r="426" spans="1:11" s="18" customFormat="1" ht="14.25" customHeight="1">
      <c r="A426" s="27">
        <v>42692</v>
      </c>
      <c r="B426" s="19">
        <v>9</v>
      </c>
      <c r="C426" s="16">
        <v>1651.54</v>
      </c>
      <c r="D426" s="16">
        <v>62.27</v>
      </c>
      <c r="E426" s="16">
        <v>0</v>
      </c>
      <c r="F426" s="16">
        <v>1682.68</v>
      </c>
      <c r="G426" s="16">
        <v>53.25</v>
      </c>
      <c r="H426" s="17">
        <f t="shared" si="24"/>
        <v>2927.25</v>
      </c>
      <c r="I426" s="17">
        <f t="shared" si="25"/>
        <v>3290.79</v>
      </c>
      <c r="J426" s="17">
        <f t="shared" si="26"/>
        <v>3885.78</v>
      </c>
      <c r="K426" s="17">
        <f t="shared" si="27"/>
        <v>5206.800000000001</v>
      </c>
    </row>
    <row r="427" spans="1:11" s="18" customFormat="1" ht="14.25" customHeight="1">
      <c r="A427" s="27">
        <v>42692</v>
      </c>
      <c r="B427" s="19">
        <v>10</v>
      </c>
      <c r="C427" s="16">
        <v>1656.87</v>
      </c>
      <c r="D427" s="16">
        <v>38.74</v>
      </c>
      <c r="E427" s="16">
        <v>0</v>
      </c>
      <c r="F427" s="16">
        <v>1688.01</v>
      </c>
      <c r="G427" s="16">
        <v>53.42</v>
      </c>
      <c r="H427" s="17">
        <f t="shared" si="24"/>
        <v>2932.75</v>
      </c>
      <c r="I427" s="17">
        <f t="shared" si="25"/>
        <v>3296.29</v>
      </c>
      <c r="J427" s="17">
        <f t="shared" si="26"/>
        <v>3891.28</v>
      </c>
      <c r="K427" s="17">
        <f t="shared" si="27"/>
        <v>5212.300000000001</v>
      </c>
    </row>
    <row r="428" spans="1:11" s="18" customFormat="1" ht="14.25" customHeight="1">
      <c r="A428" s="27">
        <v>42692</v>
      </c>
      <c r="B428" s="19">
        <v>11</v>
      </c>
      <c r="C428" s="16">
        <v>1649.95</v>
      </c>
      <c r="D428" s="16">
        <v>0</v>
      </c>
      <c r="E428" s="16">
        <v>45.04</v>
      </c>
      <c r="F428" s="16">
        <v>1681.09</v>
      </c>
      <c r="G428" s="16">
        <v>53.2</v>
      </c>
      <c r="H428" s="17">
        <f t="shared" si="24"/>
        <v>2925.61</v>
      </c>
      <c r="I428" s="17">
        <f t="shared" si="25"/>
        <v>3289.15</v>
      </c>
      <c r="J428" s="17">
        <f t="shared" si="26"/>
        <v>3884.14</v>
      </c>
      <c r="K428" s="17">
        <f t="shared" si="27"/>
        <v>5205.160000000001</v>
      </c>
    </row>
    <row r="429" spans="1:11" s="18" customFormat="1" ht="14.25" customHeight="1">
      <c r="A429" s="27">
        <v>42692</v>
      </c>
      <c r="B429" s="19">
        <v>12</v>
      </c>
      <c r="C429" s="16">
        <v>1639.98</v>
      </c>
      <c r="D429" s="16">
        <v>0</v>
      </c>
      <c r="E429" s="16">
        <v>102.41</v>
      </c>
      <c r="F429" s="16">
        <v>1671.12</v>
      </c>
      <c r="G429" s="16">
        <v>52.89</v>
      </c>
      <c r="H429" s="17">
        <f t="shared" si="24"/>
        <v>2915.33</v>
      </c>
      <c r="I429" s="17">
        <f t="shared" si="25"/>
        <v>3278.87</v>
      </c>
      <c r="J429" s="17">
        <f t="shared" si="26"/>
        <v>3873.86</v>
      </c>
      <c r="K429" s="17">
        <f t="shared" si="27"/>
        <v>5194.880000000001</v>
      </c>
    </row>
    <row r="430" spans="1:11" s="18" customFormat="1" ht="14.25" customHeight="1">
      <c r="A430" s="27">
        <v>42692</v>
      </c>
      <c r="B430" s="19">
        <v>13</v>
      </c>
      <c r="C430" s="16">
        <v>1648.29</v>
      </c>
      <c r="D430" s="16">
        <v>0</v>
      </c>
      <c r="E430" s="16">
        <v>110.04</v>
      </c>
      <c r="F430" s="16">
        <v>1679.43</v>
      </c>
      <c r="G430" s="16">
        <v>53.15</v>
      </c>
      <c r="H430" s="17">
        <f t="shared" si="24"/>
        <v>2923.9</v>
      </c>
      <c r="I430" s="17">
        <f t="shared" si="25"/>
        <v>3287.44</v>
      </c>
      <c r="J430" s="17">
        <f t="shared" si="26"/>
        <v>3882.43</v>
      </c>
      <c r="K430" s="17">
        <f t="shared" si="27"/>
        <v>5203.450000000001</v>
      </c>
    </row>
    <row r="431" spans="1:11" s="18" customFormat="1" ht="14.25" customHeight="1">
      <c r="A431" s="27">
        <v>42692</v>
      </c>
      <c r="B431" s="19">
        <v>14</v>
      </c>
      <c r="C431" s="16">
        <v>1629.74</v>
      </c>
      <c r="D431" s="16">
        <v>0</v>
      </c>
      <c r="E431" s="16">
        <v>110.08</v>
      </c>
      <c r="F431" s="16">
        <v>1660.88</v>
      </c>
      <c r="G431" s="16">
        <v>52.56</v>
      </c>
      <c r="H431" s="17">
        <f t="shared" si="24"/>
        <v>2904.7599999999998</v>
      </c>
      <c r="I431" s="17">
        <f t="shared" si="25"/>
        <v>3268.2999999999997</v>
      </c>
      <c r="J431" s="17">
        <f t="shared" si="26"/>
        <v>3863.29</v>
      </c>
      <c r="K431" s="17">
        <f t="shared" si="27"/>
        <v>5184.310000000001</v>
      </c>
    </row>
    <row r="432" spans="1:11" s="18" customFormat="1" ht="14.25" customHeight="1">
      <c r="A432" s="27">
        <v>42692</v>
      </c>
      <c r="B432" s="19">
        <v>15</v>
      </c>
      <c r="C432" s="16">
        <v>1628.57</v>
      </c>
      <c r="D432" s="16">
        <v>0</v>
      </c>
      <c r="E432" s="16">
        <v>103.93</v>
      </c>
      <c r="F432" s="16">
        <v>1659.71</v>
      </c>
      <c r="G432" s="16">
        <v>52.53</v>
      </c>
      <c r="H432" s="17">
        <f t="shared" si="24"/>
        <v>2903.56</v>
      </c>
      <c r="I432" s="17">
        <f t="shared" si="25"/>
        <v>3267.1</v>
      </c>
      <c r="J432" s="17">
        <f t="shared" si="26"/>
        <v>3862.0899999999997</v>
      </c>
      <c r="K432" s="17">
        <f t="shared" si="27"/>
        <v>5183.110000000001</v>
      </c>
    </row>
    <row r="433" spans="1:11" s="18" customFormat="1" ht="14.25" customHeight="1">
      <c r="A433" s="27">
        <v>42692</v>
      </c>
      <c r="B433" s="19">
        <v>16</v>
      </c>
      <c r="C433" s="16">
        <v>1629.12</v>
      </c>
      <c r="D433" s="16">
        <v>0</v>
      </c>
      <c r="E433" s="16">
        <v>34.16</v>
      </c>
      <c r="F433" s="16">
        <v>1660.26</v>
      </c>
      <c r="G433" s="16">
        <v>52.54</v>
      </c>
      <c r="H433" s="17">
        <f t="shared" si="24"/>
        <v>2904.12</v>
      </c>
      <c r="I433" s="17">
        <f t="shared" si="25"/>
        <v>3267.66</v>
      </c>
      <c r="J433" s="17">
        <f t="shared" si="26"/>
        <v>3862.65</v>
      </c>
      <c r="K433" s="17">
        <f t="shared" si="27"/>
        <v>5183.670000000001</v>
      </c>
    </row>
    <row r="434" spans="1:11" s="18" customFormat="1" ht="14.25" customHeight="1">
      <c r="A434" s="27">
        <v>42692</v>
      </c>
      <c r="B434" s="19">
        <v>17</v>
      </c>
      <c r="C434" s="16">
        <v>1646.42</v>
      </c>
      <c r="D434" s="16">
        <v>0</v>
      </c>
      <c r="E434" s="16">
        <v>35.24</v>
      </c>
      <c r="F434" s="16">
        <v>1677.56</v>
      </c>
      <c r="G434" s="16">
        <v>53.09</v>
      </c>
      <c r="H434" s="17">
        <f t="shared" si="24"/>
        <v>2921.97</v>
      </c>
      <c r="I434" s="17">
        <f t="shared" si="25"/>
        <v>3285.5099999999998</v>
      </c>
      <c r="J434" s="17">
        <f t="shared" si="26"/>
        <v>3880.4999999999995</v>
      </c>
      <c r="K434" s="17">
        <f t="shared" si="27"/>
        <v>5201.52</v>
      </c>
    </row>
    <row r="435" spans="1:11" s="18" customFormat="1" ht="14.25" customHeight="1">
      <c r="A435" s="27">
        <v>42692</v>
      </c>
      <c r="B435" s="19">
        <v>18</v>
      </c>
      <c r="C435" s="16">
        <v>1705.67</v>
      </c>
      <c r="D435" s="16">
        <v>0</v>
      </c>
      <c r="E435" s="16">
        <v>173.98</v>
      </c>
      <c r="F435" s="16">
        <v>1736.81</v>
      </c>
      <c r="G435" s="16">
        <v>54.97</v>
      </c>
      <c r="H435" s="17">
        <f t="shared" si="24"/>
        <v>2983.1</v>
      </c>
      <c r="I435" s="17">
        <f t="shared" si="25"/>
        <v>3346.64</v>
      </c>
      <c r="J435" s="17">
        <f t="shared" si="26"/>
        <v>3941.6299999999997</v>
      </c>
      <c r="K435" s="17">
        <f t="shared" si="27"/>
        <v>5262.650000000001</v>
      </c>
    </row>
    <row r="436" spans="1:11" s="18" customFormat="1" ht="14.25" customHeight="1">
      <c r="A436" s="27">
        <v>42692</v>
      </c>
      <c r="B436" s="19">
        <v>19</v>
      </c>
      <c r="C436" s="16">
        <v>1666.77</v>
      </c>
      <c r="D436" s="16">
        <v>0</v>
      </c>
      <c r="E436" s="16">
        <v>205.45</v>
      </c>
      <c r="F436" s="16">
        <v>1697.91</v>
      </c>
      <c r="G436" s="16">
        <v>53.74</v>
      </c>
      <c r="H436" s="17">
        <f t="shared" si="24"/>
        <v>2942.97</v>
      </c>
      <c r="I436" s="17">
        <f t="shared" si="25"/>
        <v>3306.5099999999998</v>
      </c>
      <c r="J436" s="17">
        <f t="shared" si="26"/>
        <v>3901.5</v>
      </c>
      <c r="K436" s="17">
        <f t="shared" si="27"/>
        <v>5222.52</v>
      </c>
    </row>
    <row r="437" spans="1:11" s="18" customFormat="1" ht="14.25" customHeight="1">
      <c r="A437" s="27">
        <v>42692</v>
      </c>
      <c r="B437" s="19">
        <v>20</v>
      </c>
      <c r="C437" s="16">
        <v>1659.74</v>
      </c>
      <c r="D437" s="16">
        <v>0</v>
      </c>
      <c r="E437" s="16">
        <v>283.25</v>
      </c>
      <c r="F437" s="16">
        <v>1690.88</v>
      </c>
      <c r="G437" s="16">
        <v>53.51</v>
      </c>
      <c r="H437" s="17">
        <f t="shared" si="24"/>
        <v>2935.71</v>
      </c>
      <c r="I437" s="17">
        <f t="shared" si="25"/>
        <v>3299.25</v>
      </c>
      <c r="J437" s="17">
        <f t="shared" si="26"/>
        <v>3894.2400000000002</v>
      </c>
      <c r="K437" s="17">
        <f t="shared" si="27"/>
        <v>5215.260000000001</v>
      </c>
    </row>
    <row r="438" spans="1:11" s="18" customFormat="1" ht="14.25" customHeight="1">
      <c r="A438" s="27">
        <v>42692</v>
      </c>
      <c r="B438" s="19">
        <v>21</v>
      </c>
      <c r="C438" s="16">
        <v>1637.97</v>
      </c>
      <c r="D438" s="16">
        <v>0</v>
      </c>
      <c r="E438" s="16">
        <v>577.16</v>
      </c>
      <c r="F438" s="16">
        <v>1669.11</v>
      </c>
      <c r="G438" s="16">
        <v>52.82</v>
      </c>
      <c r="H438" s="17">
        <f t="shared" si="24"/>
        <v>2913.2499999999995</v>
      </c>
      <c r="I438" s="17">
        <f t="shared" si="25"/>
        <v>3276.7899999999995</v>
      </c>
      <c r="J438" s="17">
        <f t="shared" si="26"/>
        <v>3871.7799999999997</v>
      </c>
      <c r="K438" s="17">
        <f t="shared" si="27"/>
        <v>5192.800000000001</v>
      </c>
    </row>
    <row r="439" spans="1:11" s="18" customFormat="1" ht="14.25" customHeight="1">
      <c r="A439" s="27">
        <v>42692</v>
      </c>
      <c r="B439" s="19">
        <v>22</v>
      </c>
      <c r="C439" s="16">
        <v>1621.49</v>
      </c>
      <c r="D439" s="16">
        <v>0</v>
      </c>
      <c r="E439" s="16">
        <v>81.47</v>
      </c>
      <c r="F439" s="16">
        <v>1652.63</v>
      </c>
      <c r="G439" s="16">
        <v>52.3</v>
      </c>
      <c r="H439" s="17">
        <f t="shared" si="24"/>
        <v>2896.25</v>
      </c>
      <c r="I439" s="17">
        <f t="shared" si="25"/>
        <v>3259.79</v>
      </c>
      <c r="J439" s="17">
        <f t="shared" si="26"/>
        <v>3854.78</v>
      </c>
      <c r="K439" s="17">
        <f t="shared" si="27"/>
        <v>5175.800000000001</v>
      </c>
    </row>
    <row r="440" spans="1:11" s="18" customFormat="1" ht="14.25" customHeight="1">
      <c r="A440" s="27">
        <v>42692</v>
      </c>
      <c r="B440" s="19">
        <v>23</v>
      </c>
      <c r="C440" s="16">
        <v>1609.06</v>
      </c>
      <c r="D440" s="16">
        <v>0</v>
      </c>
      <c r="E440" s="16">
        <v>846.4</v>
      </c>
      <c r="F440" s="16">
        <v>1640.2</v>
      </c>
      <c r="G440" s="16">
        <v>51.91</v>
      </c>
      <c r="H440" s="17">
        <f t="shared" si="24"/>
        <v>2883.43</v>
      </c>
      <c r="I440" s="17">
        <f t="shared" si="25"/>
        <v>3246.97</v>
      </c>
      <c r="J440" s="17">
        <f t="shared" si="26"/>
        <v>3841.96</v>
      </c>
      <c r="K440" s="17">
        <f t="shared" si="27"/>
        <v>5162.980000000001</v>
      </c>
    </row>
    <row r="441" spans="1:11" s="18" customFormat="1" ht="14.25" customHeight="1">
      <c r="A441" s="27">
        <v>42693</v>
      </c>
      <c r="B441" s="19">
        <v>0</v>
      </c>
      <c r="C441" s="16">
        <v>1602.96</v>
      </c>
      <c r="D441" s="16">
        <v>0</v>
      </c>
      <c r="E441" s="16">
        <v>312.66</v>
      </c>
      <c r="F441" s="16">
        <v>1634.1</v>
      </c>
      <c r="G441" s="16">
        <v>51.72</v>
      </c>
      <c r="H441" s="17">
        <f t="shared" si="24"/>
        <v>2877.14</v>
      </c>
      <c r="I441" s="17">
        <f t="shared" si="25"/>
        <v>3240.68</v>
      </c>
      <c r="J441" s="17">
        <f t="shared" si="26"/>
        <v>3835.6699999999996</v>
      </c>
      <c r="K441" s="17">
        <f t="shared" si="27"/>
        <v>5156.6900000000005</v>
      </c>
    </row>
    <row r="442" spans="1:11" s="18" customFormat="1" ht="14.25" customHeight="1">
      <c r="A442" s="27">
        <v>42693</v>
      </c>
      <c r="B442" s="19">
        <v>1</v>
      </c>
      <c r="C442" s="16">
        <v>1558.88</v>
      </c>
      <c r="D442" s="16">
        <v>0</v>
      </c>
      <c r="E442" s="16">
        <v>632.64</v>
      </c>
      <c r="F442" s="16">
        <v>1590.02</v>
      </c>
      <c r="G442" s="16">
        <v>50.32</v>
      </c>
      <c r="H442" s="17">
        <f t="shared" si="24"/>
        <v>2831.66</v>
      </c>
      <c r="I442" s="17">
        <f t="shared" si="25"/>
        <v>3195.2</v>
      </c>
      <c r="J442" s="17">
        <f t="shared" si="26"/>
        <v>3790.19</v>
      </c>
      <c r="K442" s="17">
        <f t="shared" si="27"/>
        <v>5111.210000000001</v>
      </c>
    </row>
    <row r="443" spans="1:11" s="18" customFormat="1" ht="14.25" customHeight="1">
      <c r="A443" s="27">
        <v>42693</v>
      </c>
      <c r="B443" s="19">
        <v>2</v>
      </c>
      <c r="C443" s="16">
        <v>1254.27</v>
      </c>
      <c r="D443" s="16">
        <v>0</v>
      </c>
      <c r="E443" s="16">
        <v>314.82</v>
      </c>
      <c r="F443" s="16">
        <v>1285.41</v>
      </c>
      <c r="G443" s="16">
        <v>40.68</v>
      </c>
      <c r="H443" s="17">
        <f t="shared" si="24"/>
        <v>2517.4100000000003</v>
      </c>
      <c r="I443" s="17">
        <f t="shared" si="25"/>
        <v>2880.9500000000003</v>
      </c>
      <c r="J443" s="17">
        <f t="shared" si="26"/>
        <v>3475.94</v>
      </c>
      <c r="K443" s="17">
        <f t="shared" si="27"/>
        <v>4796.960000000001</v>
      </c>
    </row>
    <row r="444" spans="1:11" s="18" customFormat="1" ht="14.25" customHeight="1">
      <c r="A444" s="27">
        <v>42693</v>
      </c>
      <c r="B444" s="19">
        <v>3</v>
      </c>
      <c r="C444" s="16">
        <v>1136.67</v>
      </c>
      <c r="D444" s="16">
        <v>0</v>
      </c>
      <c r="E444" s="16">
        <v>191.95</v>
      </c>
      <c r="F444" s="16">
        <v>1167.81</v>
      </c>
      <c r="G444" s="16">
        <v>36.96</v>
      </c>
      <c r="H444" s="17">
        <f t="shared" si="24"/>
        <v>2396.0899999999997</v>
      </c>
      <c r="I444" s="17">
        <f t="shared" si="25"/>
        <v>2759.6299999999997</v>
      </c>
      <c r="J444" s="17">
        <f t="shared" si="26"/>
        <v>3354.62</v>
      </c>
      <c r="K444" s="17">
        <f t="shared" si="27"/>
        <v>4675.640000000001</v>
      </c>
    </row>
    <row r="445" spans="1:11" s="18" customFormat="1" ht="14.25" customHeight="1">
      <c r="A445" s="27">
        <v>42693</v>
      </c>
      <c r="B445" s="19">
        <v>4</v>
      </c>
      <c r="C445" s="16">
        <v>1132.17</v>
      </c>
      <c r="D445" s="16">
        <v>0</v>
      </c>
      <c r="E445" s="16">
        <v>168.67</v>
      </c>
      <c r="F445" s="16">
        <v>1163.31</v>
      </c>
      <c r="G445" s="16">
        <v>36.82</v>
      </c>
      <c r="H445" s="17">
        <f t="shared" si="24"/>
        <v>2391.45</v>
      </c>
      <c r="I445" s="17">
        <f t="shared" si="25"/>
        <v>2754.99</v>
      </c>
      <c r="J445" s="17">
        <f t="shared" si="26"/>
        <v>3349.98</v>
      </c>
      <c r="K445" s="17">
        <f t="shared" si="27"/>
        <v>4671.000000000001</v>
      </c>
    </row>
    <row r="446" spans="1:11" s="18" customFormat="1" ht="14.25" customHeight="1">
      <c r="A446" s="27">
        <v>42693</v>
      </c>
      <c r="B446" s="19">
        <v>5</v>
      </c>
      <c r="C446" s="16">
        <v>1217.79</v>
      </c>
      <c r="D446" s="16">
        <v>88.74</v>
      </c>
      <c r="E446" s="16">
        <v>0</v>
      </c>
      <c r="F446" s="16">
        <v>1248.93</v>
      </c>
      <c r="G446" s="16">
        <v>39.53</v>
      </c>
      <c r="H446" s="17">
        <f t="shared" si="24"/>
        <v>2479.78</v>
      </c>
      <c r="I446" s="17">
        <f t="shared" si="25"/>
        <v>2843.32</v>
      </c>
      <c r="J446" s="17">
        <f t="shared" si="26"/>
        <v>3438.31</v>
      </c>
      <c r="K446" s="17">
        <f t="shared" si="27"/>
        <v>4759.330000000001</v>
      </c>
    </row>
    <row r="447" spans="1:11" s="18" customFormat="1" ht="14.25" customHeight="1">
      <c r="A447" s="27">
        <v>42693</v>
      </c>
      <c r="B447" s="19">
        <v>6</v>
      </c>
      <c r="C447" s="16">
        <v>1254.2</v>
      </c>
      <c r="D447" s="16">
        <v>279.93</v>
      </c>
      <c r="E447" s="16">
        <v>0</v>
      </c>
      <c r="F447" s="16">
        <v>1285.34</v>
      </c>
      <c r="G447" s="16">
        <v>40.68</v>
      </c>
      <c r="H447" s="17">
        <f t="shared" si="24"/>
        <v>2517.3399999999997</v>
      </c>
      <c r="I447" s="17">
        <f t="shared" si="25"/>
        <v>2880.8799999999997</v>
      </c>
      <c r="J447" s="17">
        <f t="shared" si="26"/>
        <v>3475.87</v>
      </c>
      <c r="K447" s="17">
        <f t="shared" si="27"/>
        <v>4796.890000000001</v>
      </c>
    </row>
    <row r="448" spans="1:11" s="18" customFormat="1" ht="14.25" customHeight="1">
      <c r="A448" s="27">
        <v>42693</v>
      </c>
      <c r="B448" s="19">
        <v>7</v>
      </c>
      <c r="C448" s="16">
        <v>1567.27</v>
      </c>
      <c r="D448" s="16">
        <v>0</v>
      </c>
      <c r="E448" s="16">
        <v>450.33</v>
      </c>
      <c r="F448" s="16">
        <v>1598.41</v>
      </c>
      <c r="G448" s="16">
        <v>50.59</v>
      </c>
      <c r="H448" s="17">
        <f t="shared" si="24"/>
        <v>2840.32</v>
      </c>
      <c r="I448" s="17">
        <f t="shared" si="25"/>
        <v>3203.86</v>
      </c>
      <c r="J448" s="17">
        <f t="shared" si="26"/>
        <v>3798.85</v>
      </c>
      <c r="K448" s="17">
        <f t="shared" si="27"/>
        <v>5119.870000000001</v>
      </c>
    </row>
    <row r="449" spans="1:11" s="18" customFormat="1" ht="14.25" customHeight="1">
      <c r="A449" s="27">
        <v>42693</v>
      </c>
      <c r="B449" s="19">
        <v>8</v>
      </c>
      <c r="C449" s="16">
        <v>1610.77</v>
      </c>
      <c r="D449" s="16">
        <v>0</v>
      </c>
      <c r="E449" s="16">
        <v>187.33</v>
      </c>
      <c r="F449" s="16">
        <v>1641.91</v>
      </c>
      <c r="G449" s="16">
        <v>51.96</v>
      </c>
      <c r="H449" s="17">
        <f t="shared" si="24"/>
        <v>2885.19</v>
      </c>
      <c r="I449" s="17">
        <f t="shared" si="25"/>
        <v>3248.73</v>
      </c>
      <c r="J449" s="17">
        <f t="shared" si="26"/>
        <v>3843.72</v>
      </c>
      <c r="K449" s="17">
        <f t="shared" si="27"/>
        <v>5164.740000000001</v>
      </c>
    </row>
    <row r="450" spans="1:11" s="18" customFormat="1" ht="14.25" customHeight="1">
      <c r="A450" s="27">
        <v>42693</v>
      </c>
      <c r="B450" s="19">
        <v>9</v>
      </c>
      <c r="C450" s="16">
        <v>1608.5</v>
      </c>
      <c r="D450" s="16">
        <v>0</v>
      </c>
      <c r="E450" s="16">
        <v>66.55</v>
      </c>
      <c r="F450" s="16">
        <v>1639.64</v>
      </c>
      <c r="G450" s="16">
        <v>51.89</v>
      </c>
      <c r="H450" s="17">
        <f t="shared" si="24"/>
        <v>2882.85</v>
      </c>
      <c r="I450" s="17">
        <f t="shared" si="25"/>
        <v>3246.39</v>
      </c>
      <c r="J450" s="17">
        <f t="shared" si="26"/>
        <v>3841.38</v>
      </c>
      <c r="K450" s="17">
        <f t="shared" si="27"/>
        <v>5162.4000000000015</v>
      </c>
    </row>
    <row r="451" spans="1:11" s="18" customFormat="1" ht="14.25" customHeight="1">
      <c r="A451" s="27">
        <v>42693</v>
      </c>
      <c r="B451" s="19">
        <v>10</v>
      </c>
      <c r="C451" s="16">
        <v>1623.37</v>
      </c>
      <c r="D451" s="16">
        <v>0</v>
      </c>
      <c r="E451" s="16">
        <v>82.53</v>
      </c>
      <c r="F451" s="16">
        <v>1654.51</v>
      </c>
      <c r="G451" s="16">
        <v>52.36</v>
      </c>
      <c r="H451" s="17">
        <f t="shared" si="24"/>
        <v>2898.19</v>
      </c>
      <c r="I451" s="17">
        <f t="shared" si="25"/>
        <v>3261.73</v>
      </c>
      <c r="J451" s="17">
        <f t="shared" si="26"/>
        <v>3856.72</v>
      </c>
      <c r="K451" s="17">
        <f t="shared" si="27"/>
        <v>5177.740000000001</v>
      </c>
    </row>
    <row r="452" spans="1:11" s="18" customFormat="1" ht="14.25" customHeight="1">
      <c r="A452" s="27">
        <v>42693</v>
      </c>
      <c r="B452" s="19">
        <v>11</v>
      </c>
      <c r="C452" s="16">
        <v>1620.57</v>
      </c>
      <c r="D452" s="16">
        <v>0</v>
      </c>
      <c r="E452" s="16">
        <v>78.22</v>
      </c>
      <c r="F452" s="16">
        <v>1651.71</v>
      </c>
      <c r="G452" s="16">
        <v>52.27</v>
      </c>
      <c r="H452" s="17">
        <f t="shared" si="24"/>
        <v>2895.2999999999997</v>
      </c>
      <c r="I452" s="17">
        <f t="shared" si="25"/>
        <v>3258.8399999999997</v>
      </c>
      <c r="J452" s="17">
        <f t="shared" si="26"/>
        <v>3853.83</v>
      </c>
      <c r="K452" s="17">
        <f t="shared" si="27"/>
        <v>5174.85</v>
      </c>
    </row>
    <row r="453" spans="1:11" s="18" customFormat="1" ht="14.25" customHeight="1">
      <c r="A453" s="27">
        <v>42693</v>
      </c>
      <c r="B453" s="19">
        <v>12</v>
      </c>
      <c r="C453" s="16">
        <v>1627.77</v>
      </c>
      <c r="D453" s="16">
        <v>0</v>
      </c>
      <c r="E453" s="16">
        <v>86.08</v>
      </c>
      <c r="F453" s="16">
        <v>1658.91</v>
      </c>
      <c r="G453" s="16">
        <v>52.5</v>
      </c>
      <c r="H453" s="17">
        <f t="shared" si="24"/>
        <v>2902.73</v>
      </c>
      <c r="I453" s="17">
        <f t="shared" si="25"/>
        <v>3266.27</v>
      </c>
      <c r="J453" s="17">
        <f t="shared" si="26"/>
        <v>3861.2599999999998</v>
      </c>
      <c r="K453" s="17">
        <f t="shared" si="27"/>
        <v>5182.280000000001</v>
      </c>
    </row>
    <row r="454" spans="1:11" s="18" customFormat="1" ht="14.25" customHeight="1">
      <c r="A454" s="27">
        <v>42693</v>
      </c>
      <c r="B454" s="19">
        <v>13</v>
      </c>
      <c r="C454" s="16">
        <v>1620.36</v>
      </c>
      <c r="D454" s="16">
        <v>0</v>
      </c>
      <c r="E454" s="16">
        <v>100.13</v>
      </c>
      <c r="F454" s="16">
        <v>1651.5</v>
      </c>
      <c r="G454" s="16">
        <v>52.27</v>
      </c>
      <c r="H454" s="17">
        <f t="shared" si="24"/>
        <v>2895.0899999999997</v>
      </c>
      <c r="I454" s="17">
        <f t="shared" si="25"/>
        <v>3258.6299999999997</v>
      </c>
      <c r="J454" s="17">
        <f t="shared" si="26"/>
        <v>3853.62</v>
      </c>
      <c r="K454" s="17">
        <f t="shared" si="27"/>
        <v>5174.640000000001</v>
      </c>
    </row>
    <row r="455" spans="1:11" s="18" customFormat="1" ht="14.25" customHeight="1">
      <c r="A455" s="27">
        <v>42693</v>
      </c>
      <c r="B455" s="19">
        <v>14</v>
      </c>
      <c r="C455" s="16">
        <v>1622.17</v>
      </c>
      <c r="D455" s="16">
        <v>0</v>
      </c>
      <c r="E455" s="16">
        <v>101.58</v>
      </c>
      <c r="F455" s="16">
        <v>1653.31</v>
      </c>
      <c r="G455" s="16">
        <v>52.32</v>
      </c>
      <c r="H455" s="17">
        <f t="shared" si="24"/>
        <v>2896.95</v>
      </c>
      <c r="I455" s="17">
        <f t="shared" si="25"/>
        <v>3260.49</v>
      </c>
      <c r="J455" s="17">
        <f t="shared" si="26"/>
        <v>3855.48</v>
      </c>
      <c r="K455" s="17">
        <f t="shared" si="27"/>
        <v>5176.500000000001</v>
      </c>
    </row>
    <row r="456" spans="1:11" s="18" customFormat="1" ht="14.25" customHeight="1">
      <c r="A456" s="27">
        <v>42693</v>
      </c>
      <c r="B456" s="19">
        <v>15</v>
      </c>
      <c r="C456" s="16">
        <v>1634.52</v>
      </c>
      <c r="D456" s="16">
        <v>0</v>
      </c>
      <c r="E456" s="16">
        <v>109.51</v>
      </c>
      <c r="F456" s="16">
        <v>1665.66</v>
      </c>
      <c r="G456" s="16">
        <v>52.71</v>
      </c>
      <c r="H456" s="17">
        <f t="shared" si="24"/>
        <v>2909.69</v>
      </c>
      <c r="I456" s="17">
        <f t="shared" si="25"/>
        <v>3273.23</v>
      </c>
      <c r="J456" s="17">
        <f t="shared" si="26"/>
        <v>3868.22</v>
      </c>
      <c r="K456" s="17">
        <f t="shared" si="27"/>
        <v>5189.240000000001</v>
      </c>
    </row>
    <row r="457" spans="1:11" s="18" customFormat="1" ht="14.25" customHeight="1">
      <c r="A457" s="27">
        <v>42693</v>
      </c>
      <c r="B457" s="19">
        <v>16</v>
      </c>
      <c r="C457" s="16">
        <v>1623.55</v>
      </c>
      <c r="D457" s="16">
        <v>0</v>
      </c>
      <c r="E457" s="16">
        <v>15.66</v>
      </c>
      <c r="F457" s="16">
        <v>1654.69</v>
      </c>
      <c r="G457" s="16">
        <v>52.37</v>
      </c>
      <c r="H457" s="17">
        <f t="shared" si="24"/>
        <v>2898.3799999999997</v>
      </c>
      <c r="I457" s="17">
        <f t="shared" si="25"/>
        <v>3261.9199999999996</v>
      </c>
      <c r="J457" s="17">
        <f t="shared" si="26"/>
        <v>3856.91</v>
      </c>
      <c r="K457" s="17">
        <f t="shared" si="27"/>
        <v>5177.93</v>
      </c>
    </row>
    <row r="458" spans="1:11" s="18" customFormat="1" ht="14.25" customHeight="1">
      <c r="A458" s="27">
        <v>42693</v>
      </c>
      <c r="B458" s="19">
        <v>17</v>
      </c>
      <c r="C458" s="16">
        <v>1727.52</v>
      </c>
      <c r="D458" s="16">
        <v>0</v>
      </c>
      <c r="E458" s="16">
        <v>124.38</v>
      </c>
      <c r="F458" s="16">
        <v>1758.66</v>
      </c>
      <c r="G458" s="16">
        <v>55.66</v>
      </c>
      <c r="H458" s="17">
        <f aca="true" t="shared" si="28" ref="H458:H521">SUM($F458,$G458,$M$3,$M$4)</f>
        <v>3005.64</v>
      </c>
      <c r="I458" s="17">
        <f aca="true" t="shared" si="29" ref="I458:I521">SUM($F458,$G458,$N$3,$N$4)</f>
        <v>3369.18</v>
      </c>
      <c r="J458" s="17">
        <f aca="true" t="shared" si="30" ref="J458:J521">SUM($F458,$G458,$O$3,$O$4)</f>
        <v>3964.17</v>
      </c>
      <c r="K458" s="17">
        <f aca="true" t="shared" si="31" ref="K458:K521">SUM($F458,$G458,$P$3,$P$4)</f>
        <v>5285.1900000000005</v>
      </c>
    </row>
    <row r="459" spans="1:11" s="18" customFormat="1" ht="14.25" customHeight="1">
      <c r="A459" s="27">
        <v>42693</v>
      </c>
      <c r="B459" s="19">
        <v>18</v>
      </c>
      <c r="C459" s="16">
        <v>1753.02</v>
      </c>
      <c r="D459" s="16">
        <v>0</v>
      </c>
      <c r="E459" s="16">
        <v>222.34</v>
      </c>
      <c r="F459" s="16">
        <v>1784.16</v>
      </c>
      <c r="G459" s="16">
        <v>56.46</v>
      </c>
      <c r="H459" s="17">
        <f t="shared" si="28"/>
        <v>3031.94</v>
      </c>
      <c r="I459" s="17">
        <f t="shared" si="29"/>
        <v>3395.48</v>
      </c>
      <c r="J459" s="17">
        <f t="shared" si="30"/>
        <v>3990.47</v>
      </c>
      <c r="K459" s="17">
        <f t="shared" si="31"/>
        <v>5311.490000000001</v>
      </c>
    </row>
    <row r="460" spans="1:11" s="18" customFormat="1" ht="14.25" customHeight="1">
      <c r="A460" s="27">
        <v>42693</v>
      </c>
      <c r="B460" s="19">
        <v>19</v>
      </c>
      <c r="C460" s="16">
        <v>1749.4</v>
      </c>
      <c r="D460" s="16">
        <v>0</v>
      </c>
      <c r="E460" s="16">
        <v>330.97</v>
      </c>
      <c r="F460" s="16">
        <v>1780.54</v>
      </c>
      <c r="G460" s="16">
        <v>56.35</v>
      </c>
      <c r="H460" s="17">
        <f t="shared" si="28"/>
        <v>3028.2099999999996</v>
      </c>
      <c r="I460" s="17">
        <f t="shared" si="29"/>
        <v>3391.7499999999995</v>
      </c>
      <c r="J460" s="17">
        <f t="shared" si="30"/>
        <v>3986.74</v>
      </c>
      <c r="K460" s="17">
        <f t="shared" si="31"/>
        <v>5307.76</v>
      </c>
    </row>
    <row r="461" spans="1:11" s="18" customFormat="1" ht="14.25" customHeight="1">
      <c r="A461" s="27">
        <v>42693</v>
      </c>
      <c r="B461" s="19">
        <v>20</v>
      </c>
      <c r="C461" s="16">
        <v>1646.09</v>
      </c>
      <c r="D461" s="16">
        <v>0</v>
      </c>
      <c r="E461" s="16">
        <v>155.39</v>
      </c>
      <c r="F461" s="16">
        <v>1677.23</v>
      </c>
      <c r="G461" s="16">
        <v>53.08</v>
      </c>
      <c r="H461" s="17">
        <f t="shared" si="28"/>
        <v>2921.6299999999997</v>
      </c>
      <c r="I461" s="17">
        <f t="shared" si="29"/>
        <v>3285.1699999999996</v>
      </c>
      <c r="J461" s="17">
        <f t="shared" si="30"/>
        <v>3880.16</v>
      </c>
      <c r="K461" s="17">
        <f t="shared" si="31"/>
        <v>5201.18</v>
      </c>
    </row>
    <row r="462" spans="1:11" s="18" customFormat="1" ht="14.25" customHeight="1">
      <c r="A462" s="27">
        <v>42693</v>
      </c>
      <c r="B462" s="19">
        <v>21</v>
      </c>
      <c r="C462" s="16">
        <v>1623.24</v>
      </c>
      <c r="D462" s="16">
        <v>0</v>
      </c>
      <c r="E462" s="16">
        <v>787.24</v>
      </c>
      <c r="F462" s="16">
        <v>1654.38</v>
      </c>
      <c r="G462" s="16">
        <v>52.36</v>
      </c>
      <c r="H462" s="17">
        <f t="shared" si="28"/>
        <v>2898.06</v>
      </c>
      <c r="I462" s="17">
        <f t="shared" si="29"/>
        <v>3261.6</v>
      </c>
      <c r="J462" s="17">
        <f t="shared" si="30"/>
        <v>3856.5899999999997</v>
      </c>
      <c r="K462" s="17">
        <f t="shared" si="31"/>
        <v>5177.610000000001</v>
      </c>
    </row>
    <row r="463" spans="1:11" s="18" customFormat="1" ht="14.25" customHeight="1">
      <c r="A463" s="27">
        <v>42693</v>
      </c>
      <c r="B463" s="19">
        <v>22</v>
      </c>
      <c r="C463" s="16">
        <v>1627.25</v>
      </c>
      <c r="D463" s="16">
        <v>0</v>
      </c>
      <c r="E463" s="16">
        <v>1260.21</v>
      </c>
      <c r="F463" s="16">
        <v>1658.39</v>
      </c>
      <c r="G463" s="16">
        <v>52.48</v>
      </c>
      <c r="H463" s="17">
        <f t="shared" si="28"/>
        <v>2902.19</v>
      </c>
      <c r="I463" s="17">
        <f t="shared" si="29"/>
        <v>3265.73</v>
      </c>
      <c r="J463" s="17">
        <f t="shared" si="30"/>
        <v>3860.72</v>
      </c>
      <c r="K463" s="17">
        <f t="shared" si="31"/>
        <v>5181.740000000001</v>
      </c>
    </row>
    <row r="464" spans="1:11" s="18" customFormat="1" ht="14.25" customHeight="1">
      <c r="A464" s="27">
        <v>42693</v>
      </c>
      <c r="B464" s="19">
        <v>23</v>
      </c>
      <c r="C464" s="16">
        <v>1609.52</v>
      </c>
      <c r="D464" s="16">
        <v>0</v>
      </c>
      <c r="E464" s="16">
        <v>98.31</v>
      </c>
      <c r="F464" s="16">
        <v>1640.66</v>
      </c>
      <c r="G464" s="16">
        <v>51.92</v>
      </c>
      <c r="H464" s="17">
        <f t="shared" si="28"/>
        <v>2883.9</v>
      </c>
      <c r="I464" s="17">
        <f t="shared" si="29"/>
        <v>3247.44</v>
      </c>
      <c r="J464" s="17">
        <f t="shared" si="30"/>
        <v>3842.43</v>
      </c>
      <c r="K464" s="17">
        <f t="shared" si="31"/>
        <v>5163.450000000001</v>
      </c>
    </row>
    <row r="465" spans="1:11" s="18" customFormat="1" ht="14.25" customHeight="1">
      <c r="A465" s="27">
        <v>42694</v>
      </c>
      <c r="B465" s="19">
        <v>0</v>
      </c>
      <c r="C465" s="16">
        <v>1568.5</v>
      </c>
      <c r="D465" s="16">
        <v>0</v>
      </c>
      <c r="E465" s="16">
        <v>732.1</v>
      </c>
      <c r="F465" s="16">
        <v>1599.64</v>
      </c>
      <c r="G465" s="16">
        <v>50.63</v>
      </c>
      <c r="H465" s="17">
        <f t="shared" si="28"/>
        <v>2841.59</v>
      </c>
      <c r="I465" s="17">
        <f t="shared" si="29"/>
        <v>3205.13</v>
      </c>
      <c r="J465" s="17">
        <f t="shared" si="30"/>
        <v>3800.1200000000003</v>
      </c>
      <c r="K465" s="17">
        <f t="shared" si="31"/>
        <v>5121.140000000001</v>
      </c>
    </row>
    <row r="466" spans="1:11" s="18" customFormat="1" ht="14.25" customHeight="1">
      <c r="A466" s="27">
        <v>42694</v>
      </c>
      <c r="B466" s="19">
        <v>1</v>
      </c>
      <c r="C466" s="16">
        <v>1515.9</v>
      </c>
      <c r="D466" s="16">
        <v>0</v>
      </c>
      <c r="E466" s="16">
        <v>680.01</v>
      </c>
      <c r="F466" s="16">
        <v>1547.04</v>
      </c>
      <c r="G466" s="16">
        <v>48.96</v>
      </c>
      <c r="H466" s="17">
        <f t="shared" si="28"/>
        <v>2787.32</v>
      </c>
      <c r="I466" s="17">
        <f t="shared" si="29"/>
        <v>3150.86</v>
      </c>
      <c r="J466" s="17">
        <f t="shared" si="30"/>
        <v>3745.85</v>
      </c>
      <c r="K466" s="17">
        <f t="shared" si="31"/>
        <v>5066.870000000001</v>
      </c>
    </row>
    <row r="467" spans="1:11" s="18" customFormat="1" ht="14.25" customHeight="1">
      <c r="A467" s="27">
        <v>42694</v>
      </c>
      <c r="B467" s="19">
        <v>2</v>
      </c>
      <c r="C467" s="16">
        <v>1506.14</v>
      </c>
      <c r="D467" s="16">
        <v>0</v>
      </c>
      <c r="E467" s="16">
        <v>271.3</v>
      </c>
      <c r="F467" s="16">
        <v>1537.28</v>
      </c>
      <c r="G467" s="16">
        <v>48.65</v>
      </c>
      <c r="H467" s="17">
        <f t="shared" si="28"/>
        <v>2777.25</v>
      </c>
      <c r="I467" s="17">
        <f t="shared" si="29"/>
        <v>3140.79</v>
      </c>
      <c r="J467" s="17">
        <f t="shared" si="30"/>
        <v>3735.78</v>
      </c>
      <c r="K467" s="17">
        <f t="shared" si="31"/>
        <v>5056.800000000001</v>
      </c>
    </row>
    <row r="468" spans="1:11" s="18" customFormat="1" ht="14.25" customHeight="1">
      <c r="A468" s="27">
        <v>42694</v>
      </c>
      <c r="B468" s="19">
        <v>3</v>
      </c>
      <c r="C468" s="16">
        <v>1029.91</v>
      </c>
      <c r="D468" s="16">
        <v>0</v>
      </c>
      <c r="E468" s="16">
        <v>5.49</v>
      </c>
      <c r="F468" s="16">
        <v>1061.05</v>
      </c>
      <c r="G468" s="16">
        <v>33.58</v>
      </c>
      <c r="H468" s="17">
        <f t="shared" si="28"/>
        <v>2285.95</v>
      </c>
      <c r="I468" s="17">
        <f t="shared" si="29"/>
        <v>2649.49</v>
      </c>
      <c r="J468" s="17">
        <f t="shared" si="30"/>
        <v>3244.48</v>
      </c>
      <c r="K468" s="17">
        <f t="shared" si="31"/>
        <v>4565.500000000001</v>
      </c>
    </row>
    <row r="469" spans="1:11" s="18" customFormat="1" ht="14.25" customHeight="1">
      <c r="A469" s="27">
        <v>42694</v>
      </c>
      <c r="B469" s="19">
        <v>4</v>
      </c>
      <c r="C469" s="16">
        <v>1503.96</v>
      </c>
      <c r="D469" s="16">
        <v>0</v>
      </c>
      <c r="E469" s="16">
        <v>478.22</v>
      </c>
      <c r="F469" s="16">
        <v>1535.1</v>
      </c>
      <c r="G469" s="16">
        <v>48.58</v>
      </c>
      <c r="H469" s="17">
        <f t="shared" si="28"/>
        <v>2774.9999999999995</v>
      </c>
      <c r="I469" s="17">
        <f t="shared" si="29"/>
        <v>3138.5399999999995</v>
      </c>
      <c r="J469" s="17">
        <f t="shared" si="30"/>
        <v>3733.5299999999997</v>
      </c>
      <c r="K469" s="17">
        <f t="shared" si="31"/>
        <v>5054.550000000001</v>
      </c>
    </row>
    <row r="470" spans="1:11" s="18" customFormat="1" ht="14.25" customHeight="1">
      <c r="A470" s="27">
        <v>42694</v>
      </c>
      <c r="B470" s="19">
        <v>5</v>
      </c>
      <c r="C470" s="16">
        <v>1116.55</v>
      </c>
      <c r="D470" s="16">
        <v>0</v>
      </c>
      <c r="E470" s="16">
        <v>169.88</v>
      </c>
      <c r="F470" s="16">
        <v>1147.69</v>
      </c>
      <c r="G470" s="16">
        <v>36.32</v>
      </c>
      <c r="H470" s="17">
        <f t="shared" si="28"/>
        <v>2375.33</v>
      </c>
      <c r="I470" s="17">
        <f t="shared" si="29"/>
        <v>2738.87</v>
      </c>
      <c r="J470" s="17">
        <f t="shared" si="30"/>
        <v>3333.86</v>
      </c>
      <c r="K470" s="17">
        <f t="shared" si="31"/>
        <v>4654.880000000001</v>
      </c>
    </row>
    <row r="471" spans="1:11" s="18" customFormat="1" ht="14.25" customHeight="1">
      <c r="A471" s="27">
        <v>42694</v>
      </c>
      <c r="B471" s="19">
        <v>6</v>
      </c>
      <c r="C471" s="16">
        <v>1160.94</v>
      </c>
      <c r="D471" s="16">
        <v>0</v>
      </c>
      <c r="E471" s="16">
        <v>206.94</v>
      </c>
      <c r="F471" s="16">
        <v>1192.08</v>
      </c>
      <c r="G471" s="16">
        <v>37.73</v>
      </c>
      <c r="H471" s="17">
        <f t="shared" si="28"/>
        <v>2421.1299999999997</v>
      </c>
      <c r="I471" s="17">
        <f t="shared" si="29"/>
        <v>2784.6699999999996</v>
      </c>
      <c r="J471" s="17">
        <f t="shared" si="30"/>
        <v>3379.66</v>
      </c>
      <c r="K471" s="17">
        <f t="shared" si="31"/>
        <v>4700.68</v>
      </c>
    </row>
    <row r="472" spans="1:11" s="18" customFormat="1" ht="14.25" customHeight="1">
      <c r="A472" s="27">
        <v>42694</v>
      </c>
      <c r="B472" s="19">
        <v>7</v>
      </c>
      <c r="C472" s="16">
        <v>1526.1</v>
      </c>
      <c r="D472" s="16">
        <v>0</v>
      </c>
      <c r="E472" s="16">
        <v>267.43</v>
      </c>
      <c r="F472" s="16">
        <v>1557.24</v>
      </c>
      <c r="G472" s="16">
        <v>49.28</v>
      </c>
      <c r="H472" s="17">
        <f t="shared" si="28"/>
        <v>2797.8399999999997</v>
      </c>
      <c r="I472" s="17">
        <f t="shared" si="29"/>
        <v>3161.3799999999997</v>
      </c>
      <c r="J472" s="17">
        <f t="shared" si="30"/>
        <v>3756.37</v>
      </c>
      <c r="K472" s="17">
        <f t="shared" si="31"/>
        <v>5077.390000000001</v>
      </c>
    </row>
    <row r="473" spans="1:11" s="18" customFormat="1" ht="14.25" customHeight="1">
      <c r="A473" s="27">
        <v>42694</v>
      </c>
      <c r="B473" s="19">
        <v>8</v>
      </c>
      <c r="C473" s="16">
        <v>1596.9</v>
      </c>
      <c r="D473" s="16">
        <v>0</v>
      </c>
      <c r="E473" s="16">
        <v>72.44</v>
      </c>
      <c r="F473" s="16">
        <v>1628.04</v>
      </c>
      <c r="G473" s="16">
        <v>51.52</v>
      </c>
      <c r="H473" s="17">
        <f t="shared" si="28"/>
        <v>2870.8799999999997</v>
      </c>
      <c r="I473" s="17">
        <f t="shared" si="29"/>
        <v>3234.4199999999996</v>
      </c>
      <c r="J473" s="17">
        <f t="shared" si="30"/>
        <v>3829.41</v>
      </c>
      <c r="K473" s="17">
        <f t="shared" si="31"/>
        <v>5150.43</v>
      </c>
    </row>
    <row r="474" spans="1:11" s="18" customFormat="1" ht="14.25" customHeight="1">
      <c r="A474" s="27">
        <v>42694</v>
      </c>
      <c r="B474" s="19">
        <v>9</v>
      </c>
      <c r="C474" s="16">
        <v>1615.37</v>
      </c>
      <c r="D474" s="16">
        <v>0</v>
      </c>
      <c r="E474" s="16">
        <v>242.78</v>
      </c>
      <c r="F474" s="16">
        <v>1646.51</v>
      </c>
      <c r="G474" s="16">
        <v>52.11</v>
      </c>
      <c r="H474" s="17">
        <f t="shared" si="28"/>
        <v>2889.94</v>
      </c>
      <c r="I474" s="17">
        <f t="shared" si="29"/>
        <v>3253.48</v>
      </c>
      <c r="J474" s="17">
        <f t="shared" si="30"/>
        <v>3848.47</v>
      </c>
      <c r="K474" s="17">
        <f t="shared" si="31"/>
        <v>5169.490000000001</v>
      </c>
    </row>
    <row r="475" spans="1:11" s="18" customFormat="1" ht="14.25" customHeight="1">
      <c r="A475" s="27">
        <v>42694</v>
      </c>
      <c r="B475" s="19">
        <v>10</v>
      </c>
      <c r="C475" s="16">
        <v>1619.76</v>
      </c>
      <c r="D475" s="16">
        <v>0</v>
      </c>
      <c r="E475" s="16">
        <v>205.75</v>
      </c>
      <c r="F475" s="16">
        <v>1650.9</v>
      </c>
      <c r="G475" s="16">
        <v>52.25</v>
      </c>
      <c r="H475" s="17">
        <f t="shared" si="28"/>
        <v>2894.47</v>
      </c>
      <c r="I475" s="17">
        <f t="shared" si="29"/>
        <v>3258.0099999999998</v>
      </c>
      <c r="J475" s="17">
        <f t="shared" si="30"/>
        <v>3853</v>
      </c>
      <c r="K475" s="17">
        <f t="shared" si="31"/>
        <v>5174.02</v>
      </c>
    </row>
    <row r="476" spans="1:11" s="18" customFormat="1" ht="14.25" customHeight="1">
      <c r="A476" s="27">
        <v>42694</v>
      </c>
      <c r="B476" s="19">
        <v>11</v>
      </c>
      <c r="C476" s="16">
        <v>1618.02</v>
      </c>
      <c r="D476" s="16">
        <v>0</v>
      </c>
      <c r="E476" s="16">
        <v>252.65</v>
      </c>
      <c r="F476" s="16">
        <v>1649.16</v>
      </c>
      <c r="G476" s="16">
        <v>52.19</v>
      </c>
      <c r="H476" s="17">
        <f t="shared" si="28"/>
        <v>2892.67</v>
      </c>
      <c r="I476" s="17">
        <f t="shared" si="29"/>
        <v>3256.21</v>
      </c>
      <c r="J476" s="17">
        <f t="shared" si="30"/>
        <v>3851.2000000000003</v>
      </c>
      <c r="K476" s="17">
        <f t="shared" si="31"/>
        <v>5172.220000000001</v>
      </c>
    </row>
    <row r="477" spans="1:11" s="18" customFormat="1" ht="14.25" customHeight="1">
      <c r="A477" s="27">
        <v>42694</v>
      </c>
      <c r="B477" s="19">
        <v>12</v>
      </c>
      <c r="C477" s="16">
        <v>1615.26</v>
      </c>
      <c r="D477" s="16">
        <v>0</v>
      </c>
      <c r="E477" s="16">
        <v>87.71</v>
      </c>
      <c r="F477" s="16">
        <v>1646.4</v>
      </c>
      <c r="G477" s="16">
        <v>52.11</v>
      </c>
      <c r="H477" s="17">
        <f t="shared" si="28"/>
        <v>2889.83</v>
      </c>
      <c r="I477" s="17">
        <f t="shared" si="29"/>
        <v>3253.37</v>
      </c>
      <c r="J477" s="17">
        <f t="shared" si="30"/>
        <v>3848.36</v>
      </c>
      <c r="K477" s="17">
        <f t="shared" si="31"/>
        <v>5169.380000000001</v>
      </c>
    </row>
    <row r="478" spans="1:11" s="18" customFormat="1" ht="14.25" customHeight="1">
      <c r="A478" s="27">
        <v>42694</v>
      </c>
      <c r="B478" s="19">
        <v>13</v>
      </c>
      <c r="C478" s="16">
        <v>1612.03</v>
      </c>
      <c r="D478" s="16">
        <v>0</v>
      </c>
      <c r="E478" s="16">
        <v>113.61</v>
      </c>
      <c r="F478" s="16">
        <v>1643.17</v>
      </c>
      <c r="G478" s="16">
        <v>52</v>
      </c>
      <c r="H478" s="17">
        <f t="shared" si="28"/>
        <v>2886.4900000000002</v>
      </c>
      <c r="I478" s="17">
        <f t="shared" si="29"/>
        <v>3250.03</v>
      </c>
      <c r="J478" s="17">
        <f t="shared" si="30"/>
        <v>3845.02</v>
      </c>
      <c r="K478" s="17">
        <f t="shared" si="31"/>
        <v>5166.040000000001</v>
      </c>
    </row>
    <row r="479" spans="1:11" s="18" customFormat="1" ht="14.25" customHeight="1">
      <c r="A479" s="27">
        <v>42694</v>
      </c>
      <c r="B479" s="19">
        <v>14</v>
      </c>
      <c r="C479" s="16">
        <v>1612.93</v>
      </c>
      <c r="D479" s="16">
        <v>0</v>
      </c>
      <c r="E479" s="16">
        <v>201.39</v>
      </c>
      <c r="F479" s="16">
        <v>1644.07</v>
      </c>
      <c r="G479" s="16">
        <v>52.03</v>
      </c>
      <c r="H479" s="17">
        <f t="shared" si="28"/>
        <v>2887.4199999999996</v>
      </c>
      <c r="I479" s="17">
        <f t="shared" si="29"/>
        <v>3250.9599999999996</v>
      </c>
      <c r="J479" s="17">
        <f t="shared" si="30"/>
        <v>3845.95</v>
      </c>
      <c r="K479" s="17">
        <f t="shared" si="31"/>
        <v>5166.970000000001</v>
      </c>
    </row>
    <row r="480" spans="1:11" s="18" customFormat="1" ht="14.25" customHeight="1">
      <c r="A480" s="27">
        <v>42694</v>
      </c>
      <c r="B480" s="19">
        <v>15</v>
      </c>
      <c r="C480" s="16">
        <v>1614.39</v>
      </c>
      <c r="D480" s="16">
        <v>0</v>
      </c>
      <c r="E480" s="16">
        <v>89.22</v>
      </c>
      <c r="F480" s="16">
        <v>1645.53</v>
      </c>
      <c r="G480" s="16">
        <v>52.08</v>
      </c>
      <c r="H480" s="17">
        <f t="shared" si="28"/>
        <v>2888.93</v>
      </c>
      <c r="I480" s="17">
        <f t="shared" si="29"/>
        <v>3252.47</v>
      </c>
      <c r="J480" s="17">
        <f t="shared" si="30"/>
        <v>3847.4599999999996</v>
      </c>
      <c r="K480" s="17">
        <f t="shared" si="31"/>
        <v>5168.4800000000005</v>
      </c>
    </row>
    <row r="481" spans="1:11" s="18" customFormat="1" ht="14.25" customHeight="1">
      <c r="A481" s="27">
        <v>42694</v>
      </c>
      <c r="B481" s="19">
        <v>16</v>
      </c>
      <c r="C481" s="16">
        <v>1600.27</v>
      </c>
      <c r="D481" s="16">
        <v>0</v>
      </c>
      <c r="E481" s="16">
        <v>45.53</v>
      </c>
      <c r="F481" s="16">
        <v>1631.41</v>
      </c>
      <c r="G481" s="16">
        <v>51.63</v>
      </c>
      <c r="H481" s="17">
        <f t="shared" si="28"/>
        <v>2874.36</v>
      </c>
      <c r="I481" s="17">
        <f t="shared" si="29"/>
        <v>3237.9</v>
      </c>
      <c r="J481" s="17">
        <f t="shared" si="30"/>
        <v>3832.89</v>
      </c>
      <c r="K481" s="17">
        <f t="shared" si="31"/>
        <v>5153.910000000001</v>
      </c>
    </row>
    <row r="482" spans="1:11" s="18" customFormat="1" ht="14.25" customHeight="1">
      <c r="A482" s="27">
        <v>42694</v>
      </c>
      <c r="B482" s="19">
        <v>17</v>
      </c>
      <c r="C482" s="16">
        <v>1621.18</v>
      </c>
      <c r="D482" s="16">
        <v>0</v>
      </c>
      <c r="E482" s="16">
        <v>59.2</v>
      </c>
      <c r="F482" s="16">
        <v>1652.32</v>
      </c>
      <c r="G482" s="16">
        <v>52.29</v>
      </c>
      <c r="H482" s="17">
        <f t="shared" si="28"/>
        <v>2895.93</v>
      </c>
      <c r="I482" s="17">
        <f t="shared" si="29"/>
        <v>3259.47</v>
      </c>
      <c r="J482" s="17">
        <f t="shared" si="30"/>
        <v>3854.4599999999996</v>
      </c>
      <c r="K482" s="17">
        <f t="shared" si="31"/>
        <v>5175.4800000000005</v>
      </c>
    </row>
    <row r="483" spans="1:11" s="18" customFormat="1" ht="14.25" customHeight="1">
      <c r="A483" s="27">
        <v>42694</v>
      </c>
      <c r="B483" s="19">
        <v>18</v>
      </c>
      <c r="C483" s="16">
        <v>1698.04</v>
      </c>
      <c r="D483" s="16">
        <v>748.23</v>
      </c>
      <c r="E483" s="16">
        <v>0</v>
      </c>
      <c r="F483" s="16">
        <v>1729.18</v>
      </c>
      <c r="G483" s="16">
        <v>54.72</v>
      </c>
      <c r="H483" s="17">
        <f t="shared" si="28"/>
        <v>2975.22</v>
      </c>
      <c r="I483" s="17">
        <f t="shared" si="29"/>
        <v>3338.7599999999998</v>
      </c>
      <c r="J483" s="17">
        <f t="shared" si="30"/>
        <v>3933.75</v>
      </c>
      <c r="K483" s="17">
        <f t="shared" si="31"/>
        <v>5254.77</v>
      </c>
    </row>
    <row r="484" spans="1:11" s="18" customFormat="1" ht="14.25" customHeight="1">
      <c r="A484" s="27">
        <v>42694</v>
      </c>
      <c r="B484" s="19">
        <v>19</v>
      </c>
      <c r="C484" s="16">
        <v>1701.76</v>
      </c>
      <c r="D484" s="16">
        <v>744.38</v>
      </c>
      <c r="E484" s="16">
        <v>0</v>
      </c>
      <c r="F484" s="16">
        <v>1732.9</v>
      </c>
      <c r="G484" s="16">
        <v>54.84</v>
      </c>
      <c r="H484" s="17">
        <f t="shared" si="28"/>
        <v>2979.06</v>
      </c>
      <c r="I484" s="17">
        <f t="shared" si="29"/>
        <v>3342.6</v>
      </c>
      <c r="J484" s="17">
        <f t="shared" si="30"/>
        <v>3937.5899999999997</v>
      </c>
      <c r="K484" s="17">
        <f t="shared" si="31"/>
        <v>5258.610000000001</v>
      </c>
    </row>
    <row r="485" spans="1:11" s="18" customFormat="1" ht="14.25" customHeight="1">
      <c r="A485" s="27">
        <v>42694</v>
      </c>
      <c r="B485" s="19">
        <v>20</v>
      </c>
      <c r="C485" s="16">
        <v>1636.72</v>
      </c>
      <c r="D485" s="16">
        <v>0</v>
      </c>
      <c r="E485" s="16">
        <v>94.02</v>
      </c>
      <c r="F485" s="16">
        <v>1667.86</v>
      </c>
      <c r="G485" s="16">
        <v>52.78</v>
      </c>
      <c r="H485" s="17">
        <f t="shared" si="28"/>
        <v>2911.9599999999996</v>
      </c>
      <c r="I485" s="17">
        <f t="shared" si="29"/>
        <v>3275.4999999999995</v>
      </c>
      <c r="J485" s="17">
        <f t="shared" si="30"/>
        <v>3870.49</v>
      </c>
      <c r="K485" s="17">
        <f t="shared" si="31"/>
        <v>5191.51</v>
      </c>
    </row>
    <row r="486" spans="1:11" s="18" customFormat="1" ht="14.25" customHeight="1">
      <c r="A486" s="27">
        <v>42694</v>
      </c>
      <c r="B486" s="19">
        <v>21</v>
      </c>
      <c r="C486" s="16">
        <v>1625.81</v>
      </c>
      <c r="D486" s="16">
        <v>0</v>
      </c>
      <c r="E486" s="16">
        <v>589</v>
      </c>
      <c r="F486" s="16">
        <v>1656.95</v>
      </c>
      <c r="G486" s="16">
        <v>52.44</v>
      </c>
      <c r="H486" s="17">
        <f t="shared" si="28"/>
        <v>2900.71</v>
      </c>
      <c r="I486" s="17">
        <f t="shared" si="29"/>
        <v>3264.25</v>
      </c>
      <c r="J486" s="17">
        <f t="shared" si="30"/>
        <v>3859.2400000000002</v>
      </c>
      <c r="K486" s="17">
        <f t="shared" si="31"/>
        <v>5180.260000000001</v>
      </c>
    </row>
    <row r="487" spans="1:11" s="18" customFormat="1" ht="14.25" customHeight="1">
      <c r="A487" s="27">
        <v>42694</v>
      </c>
      <c r="B487" s="19">
        <v>22</v>
      </c>
      <c r="C487" s="16">
        <v>1604.51</v>
      </c>
      <c r="D487" s="16">
        <v>0</v>
      </c>
      <c r="E487" s="16">
        <v>797.33</v>
      </c>
      <c r="F487" s="16">
        <v>1635.65</v>
      </c>
      <c r="G487" s="16">
        <v>51.76</v>
      </c>
      <c r="H487" s="17">
        <f t="shared" si="28"/>
        <v>2878.73</v>
      </c>
      <c r="I487" s="17">
        <f t="shared" si="29"/>
        <v>3242.27</v>
      </c>
      <c r="J487" s="17">
        <f t="shared" si="30"/>
        <v>3837.2599999999998</v>
      </c>
      <c r="K487" s="17">
        <f t="shared" si="31"/>
        <v>5158.280000000001</v>
      </c>
    </row>
    <row r="488" spans="1:11" s="18" customFormat="1" ht="14.25" customHeight="1">
      <c r="A488" s="27">
        <v>42694</v>
      </c>
      <c r="B488" s="19">
        <v>23</v>
      </c>
      <c r="C488" s="16">
        <v>1579.76</v>
      </c>
      <c r="D488" s="16">
        <v>0</v>
      </c>
      <c r="E488" s="16">
        <v>758.37</v>
      </c>
      <c r="F488" s="16">
        <v>1610.9</v>
      </c>
      <c r="G488" s="16">
        <v>50.98</v>
      </c>
      <c r="H488" s="17">
        <f t="shared" si="28"/>
        <v>2853.2000000000003</v>
      </c>
      <c r="I488" s="17">
        <f t="shared" si="29"/>
        <v>3216.7400000000002</v>
      </c>
      <c r="J488" s="17">
        <f t="shared" si="30"/>
        <v>3811.73</v>
      </c>
      <c r="K488" s="17">
        <f t="shared" si="31"/>
        <v>5132.750000000001</v>
      </c>
    </row>
    <row r="489" spans="1:11" s="18" customFormat="1" ht="14.25" customHeight="1">
      <c r="A489" s="27">
        <v>42695</v>
      </c>
      <c r="B489" s="19">
        <v>0</v>
      </c>
      <c r="C489" s="16">
        <v>1501.61</v>
      </c>
      <c r="D489" s="16">
        <v>0</v>
      </c>
      <c r="E489" s="16">
        <v>277.58</v>
      </c>
      <c r="F489" s="16">
        <v>1532.75</v>
      </c>
      <c r="G489" s="16">
        <v>48.51</v>
      </c>
      <c r="H489" s="17">
        <f t="shared" si="28"/>
        <v>2772.58</v>
      </c>
      <c r="I489" s="17">
        <f t="shared" si="29"/>
        <v>3136.12</v>
      </c>
      <c r="J489" s="17">
        <f t="shared" si="30"/>
        <v>3731.11</v>
      </c>
      <c r="K489" s="17">
        <f t="shared" si="31"/>
        <v>5052.130000000001</v>
      </c>
    </row>
    <row r="490" spans="1:11" s="18" customFormat="1" ht="14.25" customHeight="1">
      <c r="A490" s="27">
        <v>42695</v>
      </c>
      <c r="B490" s="19">
        <v>1</v>
      </c>
      <c r="C490" s="16">
        <v>1083.57</v>
      </c>
      <c r="D490" s="16">
        <v>0</v>
      </c>
      <c r="E490" s="16">
        <v>244.62</v>
      </c>
      <c r="F490" s="16">
        <v>1114.71</v>
      </c>
      <c r="G490" s="16">
        <v>35.28</v>
      </c>
      <c r="H490" s="17">
        <f t="shared" si="28"/>
        <v>2341.31</v>
      </c>
      <c r="I490" s="17">
        <f t="shared" si="29"/>
        <v>2704.85</v>
      </c>
      <c r="J490" s="17">
        <f t="shared" si="30"/>
        <v>3299.8399999999997</v>
      </c>
      <c r="K490" s="17">
        <f t="shared" si="31"/>
        <v>4620.860000000001</v>
      </c>
    </row>
    <row r="491" spans="1:11" s="18" customFormat="1" ht="14.25" customHeight="1">
      <c r="A491" s="27">
        <v>42695</v>
      </c>
      <c r="B491" s="19">
        <v>2</v>
      </c>
      <c r="C491" s="16">
        <v>1011.59</v>
      </c>
      <c r="D491" s="16">
        <v>0</v>
      </c>
      <c r="E491" s="16">
        <v>169.42</v>
      </c>
      <c r="F491" s="16">
        <v>1042.73</v>
      </c>
      <c r="G491" s="16">
        <v>33</v>
      </c>
      <c r="H491" s="17">
        <f t="shared" si="28"/>
        <v>2267.0499999999997</v>
      </c>
      <c r="I491" s="17">
        <f t="shared" si="29"/>
        <v>2630.5899999999997</v>
      </c>
      <c r="J491" s="17">
        <f t="shared" si="30"/>
        <v>3225.58</v>
      </c>
      <c r="K491" s="17">
        <f t="shared" si="31"/>
        <v>4546.6</v>
      </c>
    </row>
    <row r="492" spans="1:11" s="18" customFormat="1" ht="14.25" customHeight="1">
      <c r="A492" s="27">
        <v>42695</v>
      </c>
      <c r="B492" s="19">
        <v>3</v>
      </c>
      <c r="C492" s="16">
        <v>1011.45</v>
      </c>
      <c r="D492" s="16">
        <v>0</v>
      </c>
      <c r="E492" s="16">
        <v>222.16</v>
      </c>
      <c r="F492" s="16">
        <v>1042.59</v>
      </c>
      <c r="G492" s="16">
        <v>33</v>
      </c>
      <c r="H492" s="17">
        <f t="shared" si="28"/>
        <v>2266.91</v>
      </c>
      <c r="I492" s="17">
        <f t="shared" si="29"/>
        <v>2630.45</v>
      </c>
      <c r="J492" s="17">
        <f t="shared" si="30"/>
        <v>3225.44</v>
      </c>
      <c r="K492" s="17">
        <f t="shared" si="31"/>
        <v>4546.460000000001</v>
      </c>
    </row>
    <row r="493" spans="1:11" s="18" customFormat="1" ht="14.25" customHeight="1">
      <c r="A493" s="27">
        <v>42695</v>
      </c>
      <c r="B493" s="19">
        <v>4</v>
      </c>
      <c r="C493" s="16">
        <v>1063.87</v>
      </c>
      <c r="D493" s="16">
        <v>0</v>
      </c>
      <c r="E493" s="16">
        <v>74.92</v>
      </c>
      <c r="F493" s="16">
        <v>1095.01</v>
      </c>
      <c r="G493" s="16">
        <v>34.65</v>
      </c>
      <c r="H493" s="17">
        <f t="shared" si="28"/>
        <v>2320.98</v>
      </c>
      <c r="I493" s="17">
        <f t="shared" si="29"/>
        <v>2684.52</v>
      </c>
      <c r="J493" s="17">
        <f t="shared" si="30"/>
        <v>3279.5099999999998</v>
      </c>
      <c r="K493" s="17">
        <f t="shared" si="31"/>
        <v>4600.530000000001</v>
      </c>
    </row>
    <row r="494" spans="1:11" s="18" customFormat="1" ht="14.25" customHeight="1">
      <c r="A494" s="27">
        <v>42695</v>
      </c>
      <c r="B494" s="19">
        <v>5</v>
      </c>
      <c r="C494" s="16">
        <v>1180.9</v>
      </c>
      <c r="D494" s="16">
        <v>350.48</v>
      </c>
      <c r="E494" s="16">
        <v>0</v>
      </c>
      <c r="F494" s="16">
        <v>1212.04</v>
      </c>
      <c r="G494" s="16">
        <v>38.36</v>
      </c>
      <c r="H494" s="17">
        <f t="shared" si="28"/>
        <v>2441.72</v>
      </c>
      <c r="I494" s="17">
        <f t="shared" si="29"/>
        <v>2805.2599999999998</v>
      </c>
      <c r="J494" s="17">
        <f t="shared" si="30"/>
        <v>3400.2499999999995</v>
      </c>
      <c r="K494" s="17">
        <f t="shared" si="31"/>
        <v>4721.27</v>
      </c>
    </row>
    <row r="495" spans="1:11" s="18" customFormat="1" ht="14.25" customHeight="1">
      <c r="A495" s="27">
        <v>42695</v>
      </c>
      <c r="B495" s="19">
        <v>6</v>
      </c>
      <c r="C495" s="16">
        <v>1516.69</v>
      </c>
      <c r="D495" s="16">
        <v>3.86</v>
      </c>
      <c r="E495" s="16">
        <v>0</v>
      </c>
      <c r="F495" s="16">
        <v>1547.83</v>
      </c>
      <c r="G495" s="16">
        <v>48.99</v>
      </c>
      <c r="H495" s="17">
        <f t="shared" si="28"/>
        <v>2788.14</v>
      </c>
      <c r="I495" s="17">
        <f t="shared" si="29"/>
        <v>3151.68</v>
      </c>
      <c r="J495" s="17">
        <f t="shared" si="30"/>
        <v>3746.6699999999996</v>
      </c>
      <c r="K495" s="17">
        <f t="shared" si="31"/>
        <v>5067.6900000000005</v>
      </c>
    </row>
    <row r="496" spans="1:11" s="18" customFormat="1" ht="14.25" customHeight="1">
      <c r="A496" s="27">
        <v>42695</v>
      </c>
      <c r="B496" s="19">
        <v>7</v>
      </c>
      <c r="C496" s="16">
        <v>1630.19</v>
      </c>
      <c r="D496" s="16">
        <v>0</v>
      </c>
      <c r="E496" s="16">
        <v>11.28</v>
      </c>
      <c r="F496" s="16">
        <v>1661.33</v>
      </c>
      <c r="G496" s="16">
        <v>52.58</v>
      </c>
      <c r="H496" s="17">
        <f t="shared" si="28"/>
        <v>2905.23</v>
      </c>
      <c r="I496" s="17">
        <f t="shared" si="29"/>
        <v>3268.77</v>
      </c>
      <c r="J496" s="17">
        <f t="shared" si="30"/>
        <v>3863.7599999999998</v>
      </c>
      <c r="K496" s="17">
        <f t="shared" si="31"/>
        <v>5184.780000000001</v>
      </c>
    </row>
    <row r="497" spans="1:11" s="18" customFormat="1" ht="14.25" customHeight="1">
      <c r="A497" s="27">
        <v>42695</v>
      </c>
      <c r="B497" s="19">
        <v>8</v>
      </c>
      <c r="C497" s="16">
        <v>1631.15</v>
      </c>
      <c r="D497" s="16">
        <v>115.79</v>
      </c>
      <c r="E497" s="16">
        <v>0</v>
      </c>
      <c r="F497" s="16">
        <v>1662.29</v>
      </c>
      <c r="G497" s="16">
        <v>52.61</v>
      </c>
      <c r="H497" s="17">
        <f t="shared" si="28"/>
        <v>2906.22</v>
      </c>
      <c r="I497" s="17">
        <f t="shared" si="29"/>
        <v>3269.7599999999998</v>
      </c>
      <c r="J497" s="17">
        <f t="shared" si="30"/>
        <v>3864.7499999999995</v>
      </c>
      <c r="K497" s="17">
        <f t="shared" si="31"/>
        <v>5185.77</v>
      </c>
    </row>
    <row r="498" spans="1:11" s="18" customFormat="1" ht="14.25" customHeight="1">
      <c r="A498" s="27">
        <v>42695</v>
      </c>
      <c r="B498" s="19">
        <v>9</v>
      </c>
      <c r="C498" s="16">
        <v>1679.37</v>
      </c>
      <c r="D498" s="16">
        <v>41.49</v>
      </c>
      <c r="E498" s="16">
        <v>0</v>
      </c>
      <c r="F498" s="16">
        <v>1710.51</v>
      </c>
      <c r="G498" s="16">
        <v>54.13</v>
      </c>
      <c r="H498" s="17">
        <f t="shared" si="28"/>
        <v>2955.96</v>
      </c>
      <c r="I498" s="17">
        <f t="shared" si="29"/>
        <v>3319.5</v>
      </c>
      <c r="J498" s="17">
        <f t="shared" si="30"/>
        <v>3914.4900000000002</v>
      </c>
      <c r="K498" s="17">
        <f t="shared" si="31"/>
        <v>5235.510000000001</v>
      </c>
    </row>
    <row r="499" spans="1:11" s="18" customFormat="1" ht="14.25" customHeight="1">
      <c r="A499" s="27">
        <v>42695</v>
      </c>
      <c r="B499" s="19">
        <v>10</v>
      </c>
      <c r="C499" s="16">
        <v>1688.33</v>
      </c>
      <c r="D499" s="16">
        <v>0</v>
      </c>
      <c r="E499" s="16">
        <v>154.34</v>
      </c>
      <c r="F499" s="16">
        <v>1719.47</v>
      </c>
      <c r="G499" s="16">
        <v>54.42</v>
      </c>
      <c r="H499" s="17">
        <f t="shared" si="28"/>
        <v>2965.21</v>
      </c>
      <c r="I499" s="17">
        <f t="shared" si="29"/>
        <v>3328.75</v>
      </c>
      <c r="J499" s="17">
        <f t="shared" si="30"/>
        <v>3923.7400000000002</v>
      </c>
      <c r="K499" s="17">
        <f t="shared" si="31"/>
        <v>5244.760000000001</v>
      </c>
    </row>
    <row r="500" spans="1:11" s="18" customFormat="1" ht="14.25" customHeight="1">
      <c r="A500" s="27">
        <v>42695</v>
      </c>
      <c r="B500" s="19">
        <v>11</v>
      </c>
      <c r="C500" s="16">
        <v>1679.14</v>
      </c>
      <c r="D500" s="16">
        <v>0</v>
      </c>
      <c r="E500" s="16">
        <v>145.09</v>
      </c>
      <c r="F500" s="16">
        <v>1710.28</v>
      </c>
      <c r="G500" s="16">
        <v>54.13</v>
      </c>
      <c r="H500" s="17">
        <f t="shared" si="28"/>
        <v>2955.73</v>
      </c>
      <c r="I500" s="17">
        <f t="shared" si="29"/>
        <v>3319.27</v>
      </c>
      <c r="J500" s="17">
        <f t="shared" si="30"/>
        <v>3914.2599999999998</v>
      </c>
      <c r="K500" s="17">
        <f t="shared" si="31"/>
        <v>5235.280000000001</v>
      </c>
    </row>
    <row r="501" spans="1:11" s="18" customFormat="1" ht="14.25" customHeight="1">
      <c r="A501" s="27">
        <v>42695</v>
      </c>
      <c r="B501" s="19">
        <v>12</v>
      </c>
      <c r="C501" s="16">
        <v>1658.33</v>
      </c>
      <c r="D501" s="16">
        <v>0</v>
      </c>
      <c r="E501" s="16">
        <v>123.63</v>
      </c>
      <c r="F501" s="16">
        <v>1689.47</v>
      </c>
      <c r="G501" s="16">
        <v>53.47</v>
      </c>
      <c r="H501" s="17">
        <f t="shared" si="28"/>
        <v>2934.2599999999998</v>
      </c>
      <c r="I501" s="17">
        <f t="shared" si="29"/>
        <v>3297.7999999999997</v>
      </c>
      <c r="J501" s="17">
        <f t="shared" si="30"/>
        <v>3892.79</v>
      </c>
      <c r="K501" s="17">
        <f t="shared" si="31"/>
        <v>5213.810000000001</v>
      </c>
    </row>
    <row r="502" spans="1:11" s="18" customFormat="1" ht="14.25" customHeight="1">
      <c r="A502" s="27">
        <v>42695</v>
      </c>
      <c r="B502" s="19">
        <v>13</v>
      </c>
      <c r="C502" s="16">
        <v>1667.39</v>
      </c>
      <c r="D502" s="16">
        <v>0</v>
      </c>
      <c r="E502" s="16">
        <v>132.23</v>
      </c>
      <c r="F502" s="16">
        <v>1698.53</v>
      </c>
      <c r="G502" s="16">
        <v>53.75</v>
      </c>
      <c r="H502" s="17">
        <f t="shared" si="28"/>
        <v>2943.6</v>
      </c>
      <c r="I502" s="17">
        <f t="shared" si="29"/>
        <v>3307.14</v>
      </c>
      <c r="J502" s="17">
        <f t="shared" si="30"/>
        <v>3902.1299999999997</v>
      </c>
      <c r="K502" s="17">
        <f t="shared" si="31"/>
        <v>5223.150000000001</v>
      </c>
    </row>
    <row r="503" spans="1:11" s="18" customFormat="1" ht="14.25" customHeight="1">
      <c r="A503" s="27">
        <v>42695</v>
      </c>
      <c r="B503" s="19">
        <v>14</v>
      </c>
      <c r="C503" s="16">
        <v>1650.2</v>
      </c>
      <c r="D503" s="16">
        <v>170.45</v>
      </c>
      <c r="E503" s="16">
        <v>0</v>
      </c>
      <c r="F503" s="16">
        <v>1681.34</v>
      </c>
      <c r="G503" s="16">
        <v>53.21</v>
      </c>
      <c r="H503" s="17">
        <f t="shared" si="28"/>
        <v>2925.87</v>
      </c>
      <c r="I503" s="17">
        <f t="shared" si="29"/>
        <v>3289.41</v>
      </c>
      <c r="J503" s="17">
        <f t="shared" si="30"/>
        <v>3884.4</v>
      </c>
      <c r="K503" s="17">
        <f t="shared" si="31"/>
        <v>5205.420000000001</v>
      </c>
    </row>
    <row r="504" spans="1:11" s="18" customFormat="1" ht="14.25" customHeight="1">
      <c r="A504" s="27">
        <v>42695</v>
      </c>
      <c r="B504" s="19">
        <v>15</v>
      </c>
      <c r="C504" s="16">
        <v>1647.75</v>
      </c>
      <c r="D504" s="16">
        <v>173.44</v>
      </c>
      <c r="E504" s="16">
        <v>0</v>
      </c>
      <c r="F504" s="16">
        <v>1678.89</v>
      </c>
      <c r="G504" s="16">
        <v>53.13</v>
      </c>
      <c r="H504" s="17">
        <f t="shared" si="28"/>
        <v>2923.34</v>
      </c>
      <c r="I504" s="17">
        <f t="shared" si="29"/>
        <v>3286.88</v>
      </c>
      <c r="J504" s="17">
        <f t="shared" si="30"/>
        <v>3881.8700000000003</v>
      </c>
      <c r="K504" s="17">
        <f t="shared" si="31"/>
        <v>5202.890000000001</v>
      </c>
    </row>
    <row r="505" spans="1:11" s="18" customFormat="1" ht="14.25" customHeight="1">
      <c r="A505" s="27">
        <v>42695</v>
      </c>
      <c r="B505" s="19">
        <v>16</v>
      </c>
      <c r="C505" s="16">
        <v>1682.74</v>
      </c>
      <c r="D505" s="16">
        <v>140.2</v>
      </c>
      <c r="E505" s="16">
        <v>0</v>
      </c>
      <c r="F505" s="16">
        <v>1713.88</v>
      </c>
      <c r="G505" s="16">
        <v>54.24</v>
      </c>
      <c r="H505" s="17">
        <f t="shared" si="28"/>
        <v>2959.44</v>
      </c>
      <c r="I505" s="17">
        <f t="shared" si="29"/>
        <v>3322.98</v>
      </c>
      <c r="J505" s="17">
        <f t="shared" si="30"/>
        <v>3917.97</v>
      </c>
      <c r="K505" s="17">
        <f t="shared" si="31"/>
        <v>5238.990000000001</v>
      </c>
    </row>
    <row r="506" spans="1:11" s="18" customFormat="1" ht="14.25" customHeight="1">
      <c r="A506" s="27">
        <v>42695</v>
      </c>
      <c r="B506" s="19">
        <v>17</v>
      </c>
      <c r="C506" s="16">
        <v>1737.75</v>
      </c>
      <c r="D506" s="16">
        <v>81.03</v>
      </c>
      <c r="E506" s="16">
        <v>0</v>
      </c>
      <c r="F506" s="16">
        <v>1768.89</v>
      </c>
      <c r="G506" s="16">
        <v>55.98</v>
      </c>
      <c r="H506" s="17">
        <f t="shared" si="28"/>
        <v>3016.19</v>
      </c>
      <c r="I506" s="17">
        <f t="shared" si="29"/>
        <v>3379.73</v>
      </c>
      <c r="J506" s="17">
        <f t="shared" si="30"/>
        <v>3974.72</v>
      </c>
      <c r="K506" s="17">
        <f t="shared" si="31"/>
        <v>5295.740000000001</v>
      </c>
    </row>
    <row r="507" spans="1:11" s="18" customFormat="1" ht="14.25" customHeight="1">
      <c r="A507" s="27">
        <v>42695</v>
      </c>
      <c r="B507" s="19">
        <v>18</v>
      </c>
      <c r="C507" s="16">
        <v>1746.03</v>
      </c>
      <c r="D507" s="16">
        <v>70.68</v>
      </c>
      <c r="E507" s="16">
        <v>0</v>
      </c>
      <c r="F507" s="16">
        <v>1777.17</v>
      </c>
      <c r="G507" s="16">
        <v>56.24</v>
      </c>
      <c r="H507" s="17">
        <f t="shared" si="28"/>
        <v>3024.73</v>
      </c>
      <c r="I507" s="17">
        <f t="shared" si="29"/>
        <v>3388.27</v>
      </c>
      <c r="J507" s="17">
        <f t="shared" si="30"/>
        <v>3983.2599999999998</v>
      </c>
      <c r="K507" s="17">
        <f t="shared" si="31"/>
        <v>5304.280000000001</v>
      </c>
    </row>
    <row r="508" spans="1:11" s="18" customFormat="1" ht="14.25" customHeight="1">
      <c r="A508" s="27">
        <v>42695</v>
      </c>
      <c r="B508" s="19">
        <v>19</v>
      </c>
      <c r="C508" s="16">
        <v>1729.05</v>
      </c>
      <c r="D508" s="16">
        <v>89.68</v>
      </c>
      <c r="E508" s="16">
        <v>0</v>
      </c>
      <c r="F508" s="16">
        <v>1760.19</v>
      </c>
      <c r="G508" s="16">
        <v>55.71</v>
      </c>
      <c r="H508" s="17">
        <f t="shared" si="28"/>
        <v>3007.22</v>
      </c>
      <c r="I508" s="17">
        <f t="shared" si="29"/>
        <v>3370.7599999999998</v>
      </c>
      <c r="J508" s="17">
        <f t="shared" si="30"/>
        <v>3965.75</v>
      </c>
      <c r="K508" s="17">
        <f t="shared" si="31"/>
        <v>5286.77</v>
      </c>
    </row>
    <row r="509" spans="1:11" s="18" customFormat="1" ht="14.25" customHeight="1">
      <c r="A509" s="27">
        <v>42695</v>
      </c>
      <c r="B509" s="19">
        <v>20</v>
      </c>
      <c r="C509" s="16">
        <v>1697.76</v>
      </c>
      <c r="D509" s="16">
        <v>121.55</v>
      </c>
      <c r="E509" s="16">
        <v>0</v>
      </c>
      <c r="F509" s="16">
        <v>1728.9</v>
      </c>
      <c r="G509" s="16">
        <v>54.72</v>
      </c>
      <c r="H509" s="17">
        <f t="shared" si="28"/>
        <v>2974.94</v>
      </c>
      <c r="I509" s="17">
        <f t="shared" si="29"/>
        <v>3338.48</v>
      </c>
      <c r="J509" s="17">
        <f t="shared" si="30"/>
        <v>3933.47</v>
      </c>
      <c r="K509" s="17">
        <f t="shared" si="31"/>
        <v>5254.490000000001</v>
      </c>
    </row>
    <row r="510" spans="1:11" s="18" customFormat="1" ht="14.25" customHeight="1">
      <c r="A510" s="27">
        <v>42695</v>
      </c>
      <c r="B510" s="19">
        <v>21</v>
      </c>
      <c r="C510" s="16">
        <v>2113.98</v>
      </c>
      <c r="D510" s="16">
        <v>0</v>
      </c>
      <c r="E510" s="16">
        <v>316.12</v>
      </c>
      <c r="F510" s="16">
        <v>2145.12</v>
      </c>
      <c r="G510" s="16">
        <v>67.89</v>
      </c>
      <c r="H510" s="17">
        <f t="shared" si="28"/>
        <v>3404.3299999999995</v>
      </c>
      <c r="I510" s="17">
        <f t="shared" si="29"/>
        <v>3767.8699999999994</v>
      </c>
      <c r="J510" s="17">
        <f t="shared" si="30"/>
        <v>4362.860000000001</v>
      </c>
      <c r="K510" s="17">
        <f t="shared" si="31"/>
        <v>5683.880000000001</v>
      </c>
    </row>
    <row r="511" spans="1:11" s="18" customFormat="1" ht="14.25" customHeight="1">
      <c r="A511" s="27">
        <v>42695</v>
      </c>
      <c r="B511" s="19">
        <v>22</v>
      </c>
      <c r="C511" s="16">
        <v>1644.42</v>
      </c>
      <c r="D511" s="16">
        <v>0</v>
      </c>
      <c r="E511" s="16">
        <v>38.19</v>
      </c>
      <c r="F511" s="16">
        <v>1675.56</v>
      </c>
      <c r="G511" s="16">
        <v>53.03</v>
      </c>
      <c r="H511" s="17">
        <f t="shared" si="28"/>
        <v>2919.91</v>
      </c>
      <c r="I511" s="17">
        <f t="shared" si="29"/>
        <v>3283.45</v>
      </c>
      <c r="J511" s="17">
        <f t="shared" si="30"/>
        <v>3878.44</v>
      </c>
      <c r="K511" s="17">
        <f t="shared" si="31"/>
        <v>5199.460000000001</v>
      </c>
    </row>
    <row r="512" spans="1:11" s="18" customFormat="1" ht="14.25" customHeight="1">
      <c r="A512" s="27">
        <v>42695</v>
      </c>
      <c r="B512" s="19">
        <v>23</v>
      </c>
      <c r="C512" s="16">
        <v>1619.71</v>
      </c>
      <c r="D512" s="16">
        <v>0</v>
      </c>
      <c r="E512" s="16">
        <v>13.77</v>
      </c>
      <c r="F512" s="16">
        <v>1650.85</v>
      </c>
      <c r="G512" s="16">
        <v>52.25</v>
      </c>
      <c r="H512" s="17">
        <f t="shared" si="28"/>
        <v>2894.4199999999996</v>
      </c>
      <c r="I512" s="17">
        <f t="shared" si="29"/>
        <v>3257.9599999999996</v>
      </c>
      <c r="J512" s="17">
        <f t="shared" si="30"/>
        <v>3852.95</v>
      </c>
      <c r="K512" s="17">
        <f t="shared" si="31"/>
        <v>5173.970000000001</v>
      </c>
    </row>
    <row r="513" spans="1:11" s="18" customFormat="1" ht="14.25" customHeight="1">
      <c r="A513" s="27">
        <v>42696</v>
      </c>
      <c r="B513" s="19">
        <v>0</v>
      </c>
      <c r="C513" s="16">
        <v>1591.03</v>
      </c>
      <c r="D513" s="16">
        <v>0</v>
      </c>
      <c r="E513" s="16">
        <v>0</v>
      </c>
      <c r="F513" s="16">
        <v>1622.17</v>
      </c>
      <c r="G513" s="16">
        <v>51.34</v>
      </c>
      <c r="H513" s="17">
        <f t="shared" si="28"/>
        <v>2864.83</v>
      </c>
      <c r="I513" s="17">
        <f t="shared" si="29"/>
        <v>3228.37</v>
      </c>
      <c r="J513" s="17">
        <f t="shared" si="30"/>
        <v>3823.36</v>
      </c>
      <c r="K513" s="17">
        <f t="shared" si="31"/>
        <v>5144.380000000001</v>
      </c>
    </row>
    <row r="514" spans="1:11" s="18" customFormat="1" ht="14.25" customHeight="1">
      <c r="A514" s="27">
        <v>42696</v>
      </c>
      <c r="B514" s="19">
        <v>1</v>
      </c>
      <c r="C514" s="16">
        <v>1589.82</v>
      </c>
      <c r="D514" s="16">
        <v>19.67</v>
      </c>
      <c r="E514" s="16">
        <v>0</v>
      </c>
      <c r="F514" s="16">
        <v>1620.96</v>
      </c>
      <c r="G514" s="16">
        <v>51.3</v>
      </c>
      <c r="H514" s="17">
        <f t="shared" si="28"/>
        <v>2863.58</v>
      </c>
      <c r="I514" s="17">
        <f t="shared" si="29"/>
        <v>3227.12</v>
      </c>
      <c r="J514" s="17">
        <f t="shared" si="30"/>
        <v>3822.11</v>
      </c>
      <c r="K514" s="17">
        <f t="shared" si="31"/>
        <v>5143.130000000001</v>
      </c>
    </row>
    <row r="515" spans="1:11" s="18" customFormat="1" ht="14.25" customHeight="1">
      <c r="A515" s="27">
        <v>42696</v>
      </c>
      <c r="B515" s="19">
        <v>2</v>
      </c>
      <c r="C515" s="16">
        <v>1560.25</v>
      </c>
      <c r="D515" s="16">
        <v>0</v>
      </c>
      <c r="E515" s="16">
        <v>38.5</v>
      </c>
      <c r="F515" s="16">
        <v>1591.39</v>
      </c>
      <c r="G515" s="16">
        <v>50.36</v>
      </c>
      <c r="H515" s="17">
        <f t="shared" si="28"/>
        <v>2833.07</v>
      </c>
      <c r="I515" s="17">
        <f t="shared" si="29"/>
        <v>3196.61</v>
      </c>
      <c r="J515" s="17">
        <f t="shared" si="30"/>
        <v>3791.6</v>
      </c>
      <c r="K515" s="17">
        <f t="shared" si="31"/>
        <v>5112.620000000001</v>
      </c>
    </row>
    <row r="516" spans="1:11" s="18" customFormat="1" ht="14.25" customHeight="1">
      <c r="A516" s="27">
        <v>42696</v>
      </c>
      <c r="B516" s="19">
        <v>3</v>
      </c>
      <c r="C516" s="16">
        <v>1558.31</v>
      </c>
      <c r="D516" s="16">
        <v>0</v>
      </c>
      <c r="E516" s="16">
        <v>36.47</v>
      </c>
      <c r="F516" s="16">
        <v>1589.45</v>
      </c>
      <c r="G516" s="16">
        <v>50.3</v>
      </c>
      <c r="H516" s="17">
        <f t="shared" si="28"/>
        <v>2831.07</v>
      </c>
      <c r="I516" s="17">
        <f t="shared" si="29"/>
        <v>3194.61</v>
      </c>
      <c r="J516" s="17">
        <f t="shared" si="30"/>
        <v>3789.6</v>
      </c>
      <c r="K516" s="17">
        <f t="shared" si="31"/>
        <v>5110.620000000001</v>
      </c>
    </row>
    <row r="517" spans="1:11" s="18" customFormat="1" ht="14.25" customHeight="1">
      <c r="A517" s="27">
        <v>42696</v>
      </c>
      <c r="B517" s="19">
        <v>4</v>
      </c>
      <c r="C517" s="16">
        <v>1309.73</v>
      </c>
      <c r="D517" s="16">
        <v>224.11</v>
      </c>
      <c r="E517" s="16">
        <v>0</v>
      </c>
      <c r="F517" s="16">
        <v>1340.87</v>
      </c>
      <c r="G517" s="16">
        <v>42.44</v>
      </c>
      <c r="H517" s="17">
        <f t="shared" si="28"/>
        <v>2574.6299999999997</v>
      </c>
      <c r="I517" s="17">
        <f t="shared" si="29"/>
        <v>2938.1699999999996</v>
      </c>
      <c r="J517" s="17">
        <f t="shared" si="30"/>
        <v>3533.16</v>
      </c>
      <c r="K517" s="17">
        <f t="shared" si="31"/>
        <v>4854.18</v>
      </c>
    </row>
    <row r="518" spans="1:11" s="18" customFormat="1" ht="14.25" customHeight="1">
      <c r="A518" s="27">
        <v>42696</v>
      </c>
      <c r="B518" s="19">
        <v>5</v>
      </c>
      <c r="C518" s="16">
        <v>1566.25</v>
      </c>
      <c r="D518" s="16">
        <v>0</v>
      </c>
      <c r="E518" s="16">
        <v>32.07</v>
      </c>
      <c r="F518" s="16">
        <v>1597.39</v>
      </c>
      <c r="G518" s="16">
        <v>50.55</v>
      </c>
      <c r="H518" s="17">
        <f t="shared" si="28"/>
        <v>2839.2599999999998</v>
      </c>
      <c r="I518" s="17">
        <f t="shared" si="29"/>
        <v>3202.7999999999997</v>
      </c>
      <c r="J518" s="17">
        <f t="shared" si="30"/>
        <v>3797.79</v>
      </c>
      <c r="K518" s="17">
        <f t="shared" si="31"/>
        <v>5118.810000000001</v>
      </c>
    </row>
    <row r="519" spans="1:11" s="18" customFormat="1" ht="14.25" customHeight="1">
      <c r="A519" s="27">
        <v>42696</v>
      </c>
      <c r="B519" s="19">
        <v>6</v>
      </c>
      <c r="C519" s="16">
        <v>1616.1</v>
      </c>
      <c r="D519" s="16">
        <v>0</v>
      </c>
      <c r="E519" s="16">
        <v>7.2</v>
      </c>
      <c r="F519" s="16">
        <v>1647.24</v>
      </c>
      <c r="G519" s="16">
        <v>52.13</v>
      </c>
      <c r="H519" s="17">
        <f t="shared" si="28"/>
        <v>2890.69</v>
      </c>
      <c r="I519" s="17">
        <f t="shared" si="29"/>
        <v>3254.23</v>
      </c>
      <c r="J519" s="17">
        <f t="shared" si="30"/>
        <v>3849.22</v>
      </c>
      <c r="K519" s="17">
        <f t="shared" si="31"/>
        <v>5170.240000000001</v>
      </c>
    </row>
    <row r="520" spans="1:11" s="18" customFormat="1" ht="14.25" customHeight="1">
      <c r="A520" s="27">
        <v>42696</v>
      </c>
      <c r="B520" s="19">
        <v>7</v>
      </c>
      <c r="C520" s="16">
        <v>1640.87</v>
      </c>
      <c r="D520" s="16">
        <v>90.64</v>
      </c>
      <c r="E520" s="16">
        <v>0</v>
      </c>
      <c r="F520" s="16">
        <v>1672.01</v>
      </c>
      <c r="G520" s="16">
        <v>52.92</v>
      </c>
      <c r="H520" s="17">
        <f t="shared" si="28"/>
        <v>2916.25</v>
      </c>
      <c r="I520" s="17">
        <f t="shared" si="29"/>
        <v>3279.79</v>
      </c>
      <c r="J520" s="17">
        <f t="shared" si="30"/>
        <v>3874.78</v>
      </c>
      <c r="K520" s="17">
        <f t="shared" si="31"/>
        <v>5195.800000000001</v>
      </c>
    </row>
    <row r="521" spans="1:11" s="18" customFormat="1" ht="14.25" customHeight="1">
      <c r="A521" s="27">
        <v>42696</v>
      </c>
      <c r="B521" s="19">
        <v>8</v>
      </c>
      <c r="C521" s="16">
        <v>1645.7</v>
      </c>
      <c r="D521" s="16">
        <v>0</v>
      </c>
      <c r="E521" s="16">
        <v>35.87</v>
      </c>
      <c r="F521" s="16">
        <v>1676.84</v>
      </c>
      <c r="G521" s="16">
        <v>53.07</v>
      </c>
      <c r="H521" s="17">
        <f t="shared" si="28"/>
        <v>2921.23</v>
      </c>
      <c r="I521" s="17">
        <f t="shared" si="29"/>
        <v>3284.77</v>
      </c>
      <c r="J521" s="17">
        <f t="shared" si="30"/>
        <v>3879.7599999999998</v>
      </c>
      <c r="K521" s="17">
        <f t="shared" si="31"/>
        <v>5200.780000000001</v>
      </c>
    </row>
    <row r="522" spans="1:11" s="18" customFormat="1" ht="14.25" customHeight="1">
      <c r="A522" s="27">
        <v>42696</v>
      </c>
      <c r="B522" s="19">
        <v>9</v>
      </c>
      <c r="C522" s="16">
        <v>1668.01</v>
      </c>
      <c r="D522" s="16">
        <v>94.64</v>
      </c>
      <c r="E522" s="16">
        <v>0</v>
      </c>
      <c r="F522" s="16">
        <v>1699.15</v>
      </c>
      <c r="G522" s="16">
        <v>53.77</v>
      </c>
      <c r="H522" s="17">
        <f aca="true" t="shared" si="32" ref="H522:H585">SUM($F522,$G522,$M$3,$M$4)</f>
        <v>2944.2400000000002</v>
      </c>
      <c r="I522" s="17">
        <f aca="true" t="shared" si="33" ref="I522:I585">SUM($F522,$G522,$N$3,$N$4)</f>
        <v>3307.78</v>
      </c>
      <c r="J522" s="17">
        <f aca="true" t="shared" si="34" ref="J522:J585">SUM($F522,$G522,$O$3,$O$4)</f>
        <v>3902.77</v>
      </c>
      <c r="K522" s="17">
        <f aca="true" t="shared" si="35" ref="K522:K585">SUM($F522,$G522,$P$3,$P$4)</f>
        <v>5223.790000000001</v>
      </c>
    </row>
    <row r="523" spans="1:11" s="18" customFormat="1" ht="14.25" customHeight="1">
      <c r="A523" s="27">
        <v>42696</v>
      </c>
      <c r="B523" s="19">
        <v>10</v>
      </c>
      <c r="C523" s="16">
        <v>1673.62</v>
      </c>
      <c r="D523" s="16">
        <v>87.82</v>
      </c>
      <c r="E523" s="16">
        <v>0</v>
      </c>
      <c r="F523" s="16">
        <v>1704.76</v>
      </c>
      <c r="G523" s="16">
        <v>53.95</v>
      </c>
      <c r="H523" s="17">
        <f t="shared" si="32"/>
        <v>2950.03</v>
      </c>
      <c r="I523" s="17">
        <f t="shared" si="33"/>
        <v>3313.57</v>
      </c>
      <c r="J523" s="17">
        <f t="shared" si="34"/>
        <v>3908.56</v>
      </c>
      <c r="K523" s="17">
        <f t="shared" si="35"/>
        <v>5229.580000000001</v>
      </c>
    </row>
    <row r="524" spans="1:11" s="18" customFormat="1" ht="14.25" customHeight="1">
      <c r="A524" s="27">
        <v>42696</v>
      </c>
      <c r="B524" s="19">
        <v>11</v>
      </c>
      <c r="C524" s="16">
        <v>1658.09</v>
      </c>
      <c r="D524" s="16">
        <v>104.92</v>
      </c>
      <c r="E524" s="16">
        <v>0</v>
      </c>
      <c r="F524" s="16">
        <v>1689.23</v>
      </c>
      <c r="G524" s="16">
        <v>53.46</v>
      </c>
      <c r="H524" s="17">
        <f t="shared" si="32"/>
        <v>2934.0099999999998</v>
      </c>
      <c r="I524" s="17">
        <f t="shared" si="33"/>
        <v>3297.5499999999997</v>
      </c>
      <c r="J524" s="17">
        <f t="shared" si="34"/>
        <v>3892.54</v>
      </c>
      <c r="K524" s="17">
        <f t="shared" si="35"/>
        <v>5213.560000000001</v>
      </c>
    </row>
    <row r="525" spans="1:11" s="18" customFormat="1" ht="14.25" customHeight="1">
      <c r="A525" s="27">
        <v>42696</v>
      </c>
      <c r="B525" s="19">
        <v>12</v>
      </c>
      <c r="C525" s="16">
        <v>1653.74</v>
      </c>
      <c r="D525" s="16">
        <v>0</v>
      </c>
      <c r="E525" s="16">
        <v>47.64</v>
      </c>
      <c r="F525" s="16">
        <v>1684.88</v>
      </c>
      <c r="G525" s="16">
        <v>53.32</v>
      </c>
      <c r="H525" s="17">
        <f t="shared" si="32"/>
        <v>2929.52</v>
      </c>
      <c r="I525" s="17">
        <f t="shared" si="33"/>
        <v>3293.06</v>
      </c>
      <c r="J525" s="17">
        <f t="shared" si="34"/>
        <v>3888.0499999999997</v>
      </c>
      <c r="K525" s="17">
        <f t="shared" si="35"/>
        <v>5209.070000000001</v>
      </c>
    </row>
    <row r="526" spans="1:11" s="18" customFormat="1" ht="14.25" customHeight="1">
      <c r="A526" s="27">
        <v>42696</v>
      </c>
      <c r="B526" s="19">
        <v>13</v>
      </c>
      <c r="C526" s="16">
        <v>1639.69</v>
      </c>
      <c r="D526" s="16">
        <v>0</v>
      </c>
      <c r="E526" s="16">
        <v>33.15</v>
      </c>
      <c r="F526" s="16">
        <v>1670.83</v>
      </c>
      <c r="G526" s="16">
        <v>52.88</v>
      </c>
      <c r="H526" s="17">
        <f t="shared" si="32"/>
        <v>2915.03</v>
      </c>
      <c r="I526" s="17">
        <f t="shared" si="33"/>
        <v>3278.57</v>
      </c>
      <c r="J526" s="17">
        <f t="shared" si="34"/>
        <v>3873.56</v>
      </c>
      <c r="K526" s="17">
        <f t="shared" si="35"/>
        <v>5194.580000000001</v>
      </c>
    </row>
    <row r="527" spans="1:11" s="18" customFormat="1" ht="14.25" customHeight="1">
      <c r="A527" s="27">
        <v>42696</v>
      </c>
      <c r="B527" s="19">
        <v>14</v>
      </c>
      <c r="C527" s="16">
        <v>1641.64</v>
      </c>
      <c r="D527" s="16">
        <v>0</v>
      </c>
      <c r="E527" s="16">
        <v>36.18</v>
      </c>
      <c r="F527" s="16">
        <v>1672.78</v>
      </c>
      <c r="G527" s="16">
        <v>52.94</v>
      </c>
      <c r="H527" s="17">
        <f t="shared" si="32"/>
        <v>2917.04</v>
      </c>
      <c r="I527" s="17">
        <f t="shared" si="33"/>
        <v>3280.58</v>
      </c>
      <c r="J527" s="17">
        <f t="shared" si="34"/>
        <v>3875.57</v>
      </c>
      <c r="K527" s="17">
        <f t="shared" si="35"/>
        <v>5196.590000000001</v>
      </c>
    </row>
    <row r="528" spans="1:11" s="18" customFormat="1" ht="14.25" customHeight="1">
      <c r="A528" s="27">
        <v>42696</v>
      </c>
      <c r="B528" s="19">
        <v>15</v>
      </c>
      <c r="C528" s="16">
        <v>1645.03</v>
      </c>
      <c r="D528" s="16">
        <v>0</v>
      </c>
      <c r="E528" s="16">
        <v>39.36</v>
      </c>
      <c r="F528" s="16">
        <v>1676.17</v>
      </c>
      <c r="G528" s="16">
        <v>53.05</v>
      </c>
      <c r="H528" s="17">
        <f t="shared" si="32"/>
        <v>2920.54</v>
      </c>
      <c r="I528" s="17">
        <f t="shared" si="33"/>
        <v>3284.08</v>
      </c>
      <c r="J528" s="17">
        <f t="shared" si="34"/>
        <v>3879.07</v>
      </c>
      <c r="K528" s="17">
        <f t="shared" si="35"/>
        <v>5200.090000000001</v>
      </c>
    </row>
    <row r="529" spans="1:11" s="18" customFormat="1" ht="14.25" customHeight="1">
      <c r="A529" s="27">
        <v>42696</v>
      </c>
      <c r="B529" s="19">
        <v>16</v>
      </c>
      <c r="C529" s="16">
        <v>1655.8</v>
      </c>
      <c r="D529" s="16">
        <v>0</v>
      </c>
      <c r="E529" s="16">
        <v>45.29</v>
      </c>
      <c r="F529" s="16">
        <v>1686.94</v>
      </c>
      <c r="G529" s="16">
        <v>53.39</v>
      </c>
      <c r="H529" s="17">
        <f t="shared" si="32"/>
        <v>2931.65</v>
      </c>
      <c r="I529" s="17">
        <f t="shared" si="33"/>
        <v>3295.19</v>
      </c>
      <c r="J529" s="17">
        <f t="shared" si="34"/>
        <v>3890.18</v>
      </c>
      <c r="K529" s="17">
        <f t="shared" si="35"/>
        <v>5211.200000000001</v>
      </c>
    </row>
    <row r="530" spans="1:11" s="18" customFormat="1" ht="14.25" customHeight="1">
      <c r="A530" s="27">
        <v>42696</v>
      </c>
      <c r="B530" s="19">
        <v>17</v>
      </c>
      <c r="C530" s="16">
        <v>1701.42</v>
      </c>
      <c r="D530" s="16">
        <v>327.3</v>
      </c>
      <c r="E530" s="16">
        <v>0</v>
      </c>
      <c r="F530" s="16">
        <v>1732.56</v>
      </c>
      <c r="G530" s="16">
        <v>54.83</v>
      </c>
      <c r="H530" s="17">
        <f t="shared" si="32"/>
        <v>2978.7099999999996</v>
      </c>
      <c r="I530" s="17">
        <f t="shared" si="33"/>
        <v>3342.2499999999995</v>
      </c>
      <c r="J530" s="17">
        <f t="shared" si="34"/>
        <v>3937.24</v>
      </c>
      <c r="K530" s="17">
        <f t="shared" si="35"/>
        <v>5258.26</v>
      </c>
    </row>
    <row r="531" spans="1:11" s="18" customFormat="1" ht="14.25" customHeight="1">
      <c r="A531" s="27">
        <v>42696</v>
      </c>
      <c r="B531" s="19">
        <v>18</v>
      </c>
      <c r="C531" s="16">
        <v>1731.45</v>
      </c>
      <c r="D531" s="16">
        <v>294.42</v>
      </c>
      <c r="E531" s="16">
        <v>0</v>
      </c>
      <c r="F531" s="16">
        <v>1762.59</v>
      </c>
      <c r="G531" s="16">
        <v>55.78</v>
      </c>
      <c r="H531" s="17">
        <f t="shared" si="32"/>
        <v>3009.69</v>
      </c>
      <c r="I531" s="17">
        <f t="shared" si="33"/>
        <v>3373.23</v>
      </c>
      <c r="J531" s="17">
        <f t="shared" si="34"/>
        <v>3968.22</v>
      </c>
      <c r="K531" s="17">
        <f t="shared" si="35"/>
        <v>5289.240000000001</v>
      </c>
    </row>
    <row r="532" spans="1:11" s="18" customFormat="1" ht="14.25" customHeight="1">
      <c r="A532" s="27">
        <v>42696</v>
      </c>
      <c r="B532" s="19">
        <v>19</v>
      </c>
      <c r="C532" s="16">
        <v>1733.52</v>
      </c>
      <c r="D532" s="16">
        <v>48.16</v>
      </c>
      <c r="E532" s="16">
        <v>0</v>
      </c>
      <c r="F532" s="16">
        <v>1764.66</v>
      </c>
      <c r="G532" s="16">
        <v>55.85</v>
      </c>
      <c r="H532" s="17">
        <f t="shared" si="32"/>
        <v>3011.83</v>
      </c>
      <c r="I532" s="17">
        <f t="shared" si="33"/>
        <v>3375.37</v>
      </c>
      <c r="J532" s="17">
        <f t="shared" si="34"/>
        <v>3970.36</v>
      </c>
      <c r="K532" s="17">
        <f t="shared" si="35"/>
        <v>5291.380000000001</v>
      </c>
    </row>
    <row r="533" spans="1:11" s="18" customFormat="1" ht="14.25" customHeight="1">
      <c r="A533" s="27">
        <v>42696</v>
      </c>
      <c r="B533" s="19">
        <v>20</v>
      </c>
      <c r="C533" s="16">
        <v>1714.29</v>
      </c>
      <c r="D533" s="16">
        <v>32.18</v>
      </c>
      <c r="E533" s="16">
        <v>0</v>
      </c>
      <c r="F533" s="16">
        <v>1745.43</v>
      </c>
      <c r="G533" s="16">
        <v>55.24</v>
      </c>
      <c r="H533" s="17">
        <f t="shared" si="32"/>
        <v>2991.9900000000002</v>
      </c>
      <c r="I533" s="17">
        <f t="shared" si="33"/>
        <v>3355.53</v>
      </c>
      <c r="J533" s="17">
        <f t="shared" si="34"/>
        <v>3950.52</v>
      </c>
      <c r="K533" s="17">
        <f t="shared" si="35"/>
        <v>5271.540000000001</v>
      </c>
    </row>
    <row r="534" spans="1:11" s="18" customFormat="1" ht="14.25" customHeight="1">
      <c r="A534" s="27">
        <v>42696</v>
      </c>
      <c r="B534" s="19">
        <v>21</v>
      </c>
      <c r="C534" s="16">
        <v>1712.61</v>
      </c>
      <c r="D534" s="16">
        <v>0</v>
      </c>
      <c r="E534" s="16">
        <v>108.78</v>
      </c>
      <c r="F534" s="16">
        <v>1743.75</v>
      </c>
      <c r="G534" s="16">
        <v>55.19</v>
      </c>
      <c r="H534" s="17">
        <f t="shared" si="32"/>
        <v>2990.2599999999998</v>
      </c>
      <c r="I534" s="17">
        <f t="shared" si="33"/>
        <v>3353.7999999999997</v>
      </c>
      <c r="J534" s="17">
        <f t="shared" si="34"/>
        <v>3948.79</v>
      </c>
      <c r="K534" s="17">
        <f t="shared" si="35"/>
        <v>5269.810000000001</v>
      </c>
    </row>
    <row r="535" spans="1:11" s="18" customFormat="1" ht="14.25" customHeight="1">
      <c r="A535" s="27">
        <v>42696</v>
      </c>
      <c r="B535" s="19">
        <v>22</v>
      </c>
      <c r="C535" s="16">
        <v>1662.77</v>
      </c>
      <c r="D535" s="16">
        <v>0</v>
      </c>
      <c r="E535" s="16">
        <v>148.91</v>
      </c>
      <c r="F535" s="16">
        <v>1693.91</v>
      </c>
      <c r="G535" s="16">
        <v>53.61</v>
      </c>
      <c r="H535" s="17">
        <f t="shared" si="32"/>
        <v>2938.8399999999997</v>
      </c>
      <c r="I535" s="17">
        <f t="shared" si="33"/>
        <v>3302.3799999999997</v>
      </c>
      <c r="J535" s="17">
        <f t="shared" si="34"/>
        <v>3897.37</v>
      </c>
      <c r="K535" s="17">
        <f t="shared" si="35"/>
        <v>5218.390000000001</v>
      </c>
    </row>
    <row r="536" spans="1:11" s="18" customFormat="1" ht="14.25" customHeight="1">
      <c r="A536" s="27">
        <v>42696</v>
      </c>
      <c r="B536" s="19">
        <v>23</v>
      </c>
      <c r="C536" s="16">
        <v>1615.33</v>
      </c>
      <c r="D536" s="16">
        <v>0</v>
      </c>
      <c r="E536" s="16">
        <v>1680.75</v>
      </c>
      <c r="F536" s="16">
        <v>1646.47</v>
      </c>
      <c r="G536" s="16">
        <v>52.11</v>
      </c>
      <c r="H536" s="17">
        <f t="shared" si="32"/>
        <v>2889.9</v>
      </c>
      <c r="I536" s="17">
        <f t="shared" si="33"/>
        <v>3253.44</v>
      </c>
      <c r="J536" s="17">
        <f t="shared" si="34"/>
        <v>3848.43</v>
      </c>
      <c r="K536" s="17">
        <f t="shared" si="35"/>
        <v>5169.450000000001</v>
      </c>
    </row>
    <row r="537" spans="1:11" s="18" customFormat="1" ht="14.25" customHeight="1">
      <c r="A537" s="27">
        <v>42697</v>
      </c>
      <c r="B537" s="19">
        <v>0</v>
      </c>
      <c r="C537" s="16">
        <v>1598.71</v>
      </c>
      <c r="D537" s="16">
        <v>0</v>
      </c>
      <c r="E537" s="16">
        <v>61.94</v>
      </c>
      <c r="F537" s="16">
        <v>1629.85</v>
      </c>
      <c r="G537" s="16">
        <v>51.58</v>
      </c>
      <c r="H537" s="17">
        <f t="shared" si="32"/>
        <v>2872.7499999999995</v>
      </c>
      <c r="I537" s="17">
        <f t="shared" si="33"/>
        <v>3236.2899999999995</v>
      </c>
      <c r="J537" s="17">
        <f t="shared" si="34"/>
        <v>3831.2799999999997</v>
      </c>
      <c r="K537" s="17">
        <f t="shared" si="35"/>
        <v>5152.300000000001</v>
      </c>
    </row>
    <row r="538" spans="1:11" s="18" customFormat="1" ht="14.25" customHeight="1">
      <c r="A538" s="27">
        <v>42697</v>
      </c>
      <c r="B538" s="19">
        <v>1</v>
      </c>
      <c r="C538" s="16">
        <v>1595.39</v>
      </c>
      <c r="D538" s="16">
        <v>0</v>
      </c>
      <c r="E538" s="16">
        <v>57.4</v>
      </c>
      <c r="F538" s="16">
        <v>1626.53</v>
      </c>
      <c r="G538" s="16">
        <v>51.48</v>
      </c>
      <c r="H538" s="17">
        <f t="shared" si="32"/>
        <v>2869.33</v>
      </c>
      <c r="I538" s="17">
        <f t="shared" si="33"/>
        <v>3232.87</v>
      </c>
      <c r="J538" s="17">
        <f t="shared" si="34"/>
        <v>3827.86</v>
      </c>
      <c r="K538" s="17">
        <f t="shared" si="35"/>
        <v>5148.880000000001</v>
      </c>
    </row>
    <row r="539" spans="1:11" s="18" customFormat="1" ht="14.25" customHeight="1">
      <c r="A539" s="27">
        <v>42697</v>
      </c>
      <c r="B539" s="19">
        <v>2</v>
      </c>
      <c r="C539" s="16">
        <v>1590.23</v>
      </c>
      <c r="D539" s="16">
        <v>0</v>
      </c>
      <c r="E539" s="16">
        <v>51.17</v>
      </c>
      <c r="F539" s="16">
        <v>1621.37</v>
      </c>
      <c r="G539" s="16">
        <v>51.31</v>
      </c>
      <c r="H539" s="17">
        <f t="shared" si="32"/>
        <v>2863.9999999999995</v>
      </c>
      <c r="I539" s="17">
        <f t="shared" si="33"/>
        <v>3227.5399999999995</v>
      </c>
      <c r="J539" s="17">
        <f t="shared" si="34"/>
        <v>3822.5299999999997</v>
      </c>
      <c r="K539" s="17">
        <f t="shared" si="35"/>
        <v>5143.550000000001</v>
      </c>
    </row>
    <row r="540" spans="1:11" s="18" customFormat="1" ht="14.25" customHeight="1">
      <c r="A540" s="27">
        <v>42697</v>
      </c>
      <c r="B540" s="19">
        <v>3</v>
      </c>
      <c r="C540" s="16">
        <v>1623.31</v>
      </c>
      <c r="D540" s="16">
        <v>0</v>
      </c>
      <c r="E540" s="16">
        <v>117.05</v>
      </c>
      <c r="F540" s="16">
        <v>1654.45</v>
      </c>
      <c r="G540" s="16">
        <v>52.36</v>
      </c>
      <c r="H540" s="17">
        <f t="shared" si="32"/>
        <v>2898.1299999999997</v>
      </c>
      <c r="I540" s="17">
        <f t="shared" si="33"/>
        <v>3261.6699999999996</v>
      </c>
      <c r="J540" s="17">
        <f t="shared" si="34"/>
        <v>3856.66</v>
      </c>
      <c r="K540" s="17">
        <f t="shared" si="35"/>
        <v>5177.68</v>
      </c>
    </row>
    <row r="541" spans="1:11" s="18" customFormat="1" ht="14.25" customHeight="1">
      <c r="A541" s="27">
        <v>42697</v>
      </c>
      <c r="B541" s="19">
        <v>4</v>
      </c>
      <c r="C541" s="16">
        <v>1596.33</v>
      </c>
      <c r="D541" s="16">
        <v>50.31</v>
      </c>
      <c r="E541" s="16">
        <v>0</v>
      </c>
      <c r="F541" s="16">
        <v>1627.47</v>
      </c>
      <c r="G541" s="16">
        <v>51.51</v>
      </c>
      <c r="H541" s="17">
        <f t="shared" si="32"/>
        <v>2870.2999999999997</v>
      </c>
      <c r="I541" s="17">
        <f t="shared" si="33"/>
        <v>3233.8399999999997</v>
      </c>
      <c r="J541" s="17">
        <f t="shared" si="34"/>
        <v>3828.83</v>
      </c>
      <c r="K541" s="17">
        <f t="shared" si="35"/>
        <v>5149.85</v>
      </c>
    </row>
    <row r="542" spans="1:11" s="18" customFormat="1" ht="14.25" customHeight="1">
      <c r="A542" s="27">
        <v>42697</v>
      </c>
      <c r="B542" s="19">
        <v>5</v>
      </c>
      <c r="C542" s="16">
        <v>1598.63</v>
      </c>
      <c r="D542" s="16">
        <v>31.46</v>
      </c>
      <c r="E542" s="16">
        <v>0</v>
      </c>
      <c r="F542" s="16">
        <v>1629.77</v>
      </c>
      <c r="G542" s="16">
        <v>51.58</v>
      </c>
      <c r="H542" s="17">
        <f t="shared" si="32"/>
        <v>2872.6699999999996</v>
      </c>
      <c r="I542" s="17">
        <f t="shared" si="33"/>
        <v>3236.2099999999996</v>
      </c>
      <c r="J542" s="17">
        <f t="shared" si="34"/>
        <v>3831.2</v>
      </c>
      <c r="K542" s="17">
        <f t="shared" si="35"/>
        <v>5152.220000000001</v>
      </c>
    </row>
    <row r="543" spans="1:11" s="18" customFormat="1" ht="14.25" customHeight="1">
      <c r="A543" s="27">
        <v>42697</v>
      </c>
      <c r="B543" s="19">
        <v>6</v>
      </c>
      <c r="C543" s="16">
        <v>1626.47</v>
      </c>
      <c r="D543" s="16">
        <v>78.78</v>
      </c>
      <c r="E543" s="16">
        <v>0</v>
      </c>
      <c r="F543" s="16">
        <v>1657.61</v>
      </c>
      <c r="G543" s="16">
        <v>52.46</v>
      </c>
      <c r="H543" s="17">
        <f t="shared" si="32"/>
        <v>2901.39</v>
      </c>
      <c r="I543" s="17">
        <f t="shared" si="33"/>
        <v>3264.93</v>
      </c>
      <c r="J543" s="17">
        <f t="shared" si="34"/>
        <v>3859.9199999999996</v>
      </c>
      <c r="K543" s="17">
        <f t="shared" si="35"/>
        <v>5180.9400000000005</v>
      </c>
    </row>
    <row r="544" spans="1:11" s="18" customFormat="1" ht="14.25" customHeight="1">
      <c r="A544" s="27">
        <v>42697</v>
      </c>
      <c r="B544" s="19">
        <v>7</v>
      </c>
      <c r="C544" s="16">
        <v>1685.32</v>
      </c>
      <c r="D544" s="16">
        <v>32.76</v>
      </c>
      <c r="E544" s="16">
        <v>0</v>
      </c>
      <c r="F544" s="16">
        <v>1716.46</v>
      </c>
      <c r="G544" s="16">
        <v>54.32</v>
      </c>
      <c r="H544" s="17">
        <f t="shared" si="32"/>
        <v>2962.1</v>
      </c>
      <c r="I544" s="17">
        <f t="shared" si="33"/>
        <v>3325.64</v>
      </c>
      <c r="J544" s="17">
        <f t="shared" si="34"/>
        <v>3920.6299999999997</v>
      </c>
      <c r="K544" s="17">
        <f t="shared" si="35"/>
        <v>5241.650000000001</v>
      </c>
    </row>
    <row r="545" spans="1:11" s="18" customFormat="1" ht="14.25" customHeight="1">
      <c r="A545" s="27">
        <v>42697</v>
      </c>
      <c r="B545" s="19">
        <v>8</v>
      </c>
      <c r="C545" s="16">
        <v>1708.78</v>
      </c>
      <c r="D545" s="16">
        <v>51.57</v>
      </c>
      <c r="E545" s="16">
        <v>0</v>
      </c>
      <c r="F545" s="16">
        <v>1739.92</v>
      </c>
      <c r="G545" s="16">
        <v>55.06</v>
      </c>
      <c r="H545" s="17">
        <f t="shared" si="32"/>
        <v>2986.2999999999997</v>
      </c>
      <c r="I545" s="17">
        <f t="shared" si="33"/>
        <v>3349.8399999999997</v>
      </c>
      <c r="J545" s="17">
        <f t="shared" si="34"/>
        <v>3944.83</v>
      </c>
      <c r="K545" s="17">
        <f t="shared" si="35"/>
        <v>5265.85</v>
      </c>
    </row>
    <row r="546" spans="1:11" s="18" customFormat="1" ht="14.25" customHeight="1">
      <c r="A546" s="27">
        <v>42697</v>
      </c>
      <c r="B546" s="19">
        <v>9</v>
      </c>
      <c r="C546" s="16">
        <v>1735.14</v>
      </c>
      <c r="D546" s="16">
        <v>24.84</v>
      </c>
      <c r="E546" s="16">
        <v>0</v>
      </c>
      <c r="F546" s="16">
        <v>1766.28</v>
      </c>
      <c r="G546" s="16">
        <v>55.9</v>
      </c>
      <c r="H546" s="17">
        <f t="shared" si="32"/>
        <v>3013.5</v>
      </c>
      <c r="I546" s="17">
        <f t="shared" si="33"/>
        <v>3377.04</v>
      </c>
      <c r="J546" s="17">
        <f t="shared" si="34"/>
        <v>3972.03</v>
      </c>
      <c r="K546" s="17">
        <f t="shared" si="35"/>
        <v>5293.050000000001</v>
      </c>
    </row>
    <row r="547" spans="1:11" s="18" customFormat="1" ht="14.25" customHeight="1">
      <c r="A547" s="27">
        <v>42697</v>
      </c>
      <c r="B547" s="19">
        <v>10</v>
      </c>
      <c r="C547" s="16">
        <v>1738.88</v>
      </c>
      <c r="D547" s="16">
        <v>21.18</v>
      </c>
      <c r="E547" s="16">
        <v>0</v>
      </c>
      <c r="F547" s="16">
        <v>1770.02</v>
      </c>
      <c r="G547" s="16">
        <v>56.02</v>
      </c>
      <c r="H547" s="17">
        <f t="shared" si="32"/>
        <v>3017.36</v>
      </c>
      <c r="I547" s="17">
        <f t="shared" si="33"/>
        <v>3380.9</v>
      </c>
      <c r="J547" s="17">
        <f t="shared" si="34"/>
        <v>3975.89</v>
      </c>
      <c r="K547" s="17">
        <f t="shared" si="35"/>
        <v>5296.910000000001</v>
      </c>
    </row>
    <row r="548" spans="1:11" s="18" customFormat="1" ht="14.25" customHeight="1">
      <c r="A548" s="27">
        <v>42697</v>
      </c>
      <c r="B548" s="19">
        <v>11</v>
      </c>
      <c r="C548" s="16">
        <v>1729.26</v>
      </c>
      <c r="D548" s="16">
        <v>30.38</v>
      </c>
      <c r="E548" s="16">
        <v>0</v>
      </c>
      <c r="F548" s="16">
        <v>1760.4</v>
      </c>
      <c r="G548" s="16">
        <v>55.71</v>
      </c>
      <c r="H548" s="17">
        <f t="shared" si="32"/>
        <v>3007.43</v>
      </c>
      <c r="I548" s="17">
        <f t="shared" si="33"/>
        <v>3370.97</v>
      </c>
      <c r="J548" s="17">
        <f t="shared" si="34"/>
        <v>3965.96</v>
      </c>
      <c r="K548" s="17">
        <f t="shared" si="35"/>
        <v>5286.980000000001</v>
      </c>
    </row>
    <row r="549" spans="1:11" s="18" customFormat="1" ht="14.25" customHeight="1">
      <c r="A549" s="27">
        <v>42697</v>
      </c>
      <c r="B549" s="19">
        <v>12</v>
      </c>
      <c r="C549" s="16">
        <v>1712.03</v>
      </c>
      <c r="D549" s="16">
        <v>48.28</v>
      </c>
      <c r="E549" s="16">
        <v>0</v>
      </c>
      <c r="F549" s="16">
        <v>1743.17</v>
      </c>
      <c r="G549" s="16">
        <v>55.17</v>
      </c>
      <c r="H549" s="17">
        <f t="shared" si="32"/>
        <v>2989.6600000000003</v>
      </c>
      <c r="I549" s="17">
        <f t="shared" si="33"/>
        <v>3353.2000000000003</v>
      </c>
      <c r="J549" s="17">
        <f t="shared" si="34"/>
        <v>3948.19</v>
      </c>
      <c r="K549" s="17">
        <f t="shared" si="35"/>
        <v>5269.210000000001</v>
      </c>
    </row>
    <row r="550" spans="1:11" s="18" customFormat="1" ht="14.25" customHeight="1">
      <c r="A550" s="27">
        <v>42697</v>
      </c>
      <c r="B550" s="19">
        <v>13</v>
      </c>
      <c r="C550" s="16">
        <v>1719.34</v>
      </c>
      <c r="D550" s="16">
        <v>34.99</v>
      </c>
      <c r="E550" s="16">
        <v>0</v>
      </c>
      <c r="F550" s="16">
        <v>1750.48</v>
      </c>
      <c r="G550" s="16">
        <v>55.4</v>
      </c>
      <c r="H550" s="17">
        <f t="shared" si="32"/>
        <v>2997.2000000000003</v>
      </c>
      <c r="I550" s="17">
        <f t="shared" si="33"/>
        <v>3360.7400000000002</v>
      </c>
      <c r="J550" s="17">
        <f t="shared" si="34"/>
        <v>3955.73</v>
      </c>
      <c r="K550" s="17">
        <f t="shared" si="35"/>
        <v>5276.750000000001</v>
      </c>
    </row>
    <row r="551" spans="1:11" s="18" customFormat="1" ht="14.25" customHeight="1">
      <c r="A551" s="27">
        <v>42697</v>
      </c>
      <c r="B551" s="19">
        <v>14</v>
      </c>
      <c r="C551" s="16">
        <v>1728.61</v>
      </c>
      <c r="D551" s="16">
        <v>37.23</v>
      </c>
      <c r="E551" s="16">
        <v>0</v>
      </c>
      <c r="F551" s="16">
        <v>1759.75</v>
      </c>
      <c r="G551" s="16">
        <v>55.69</v>
      </c>
      <c r="H551" s="17">
        <f t="shared" si="32"/>
        <v>3006.7599999999998</v>
      </c>
      <c r="I551" s="17">
        <f t="shared" si="33"/>
        <v>3370.2999999999997</v>
      </c>
      <c r="J551" s="17">
        <f t="shared" si="34"/>
        <v>3965.29</v>
      </c>
      <c r="K551" s="17">
        <f t="shared" si="35"/>
        <v>5286.310000000001</v>
      </c>
    </row>
    <row r="552" spans="1:11" s="18" customFormat="1" ht="14.25" customHeight="1">
      <c r="A552" s="27">
        <v>42697</v>
      </c>
      <c r="B552" s="19">
        <v>15</v>
      </c>
      <c r="C552" s="16">
        <v>1732.18</v>
      </c>
      <c r="D552" s="16">
        <v>0</v>
      </c>
      <c r="E552" s="16">
        <v>132.47</v>
      </c>
      <c r="F552" s="16">
        <v>1763.32</v>
      </c>
      <c r="G552" s="16">
        <v>55.81</v>
      </c>
      <c r="H552" s="17">
        <f t="shared" si="32"/>
        <v>3010.45</v>
      </c>
      <c r="I552" s="17">
        <f t="shared" si="33"/>
        <v>3373.99</v>
      </c>
      <c r="J552" s="17">
        <f t="shared" si="34"/>
        <v>3968.98</v>
      </c>
      <c r="K552" s="17">
        <f t="shared" si="35"/>
        <v>5290.000000000001</v>
      </c>
    </row>
    <row r="553" spans="1:11" s="18" customFormat="1" ht="14.25" customHeight="1">
      <c r="A553" s="27">
        <v>42697</v>
      </c>
      <c r="B553" s="19">
        <v>16</v>
      </c>
      <c r="C553" s="16">
        <v>1741.19</v>
      </c>
      <c r="D553" s="16">
        <v>23.78</v>
      </c>
      <c r="E553" s="16">
        <v>0</v>
      </c>
      <c r="F553" s="16">
        <v>1772.33</v>
      </c>
      <c r="G553" s="16">
        <v>56.09</v>
      </c>
      <c r="H553" s="17">
        <f t="shared" si="32"/>
        <v>3019.74</v>
      </c>
      <c r="I553" s="17">
        <f t="shared" si="33"/>
        <v>3383.2799999999997</v>
      </c>
      <c r="J553" s="17">
        <f t="shared" si="34"/>
        <v>3978.27</v>
      </c>
      <c r="K553" s="17">
        <f t="shared" si="35"/>
        <v>5299.290000000001</v>
      </c>
    </row>
    <row r="554" spans="1:11" s="18" customFormat="1" ht="14.25" customHeight="1">
      <c r="A554" s="27">
        <v>42697</v>
      </c>
      <c r="B554" s="19">
        <v>17</v>
      </c>
      <c r="C554" s="16">
        <v>1737.67</v>
      </c>
      <c r="D554" s="16">
        <v>22.52</v>
      </c>
      <c r="E554" s="16">
        <v>0</v>
      </c>
      <c r="F554" s="16">
        <v>1768.81</v>
      </c>
      <c r="G554" s="16">
        <v>55.98</v>
      </c>
      <c r="H554" s="17">
        <f t="shared" si="32"/>
        <v>3016.11</v>
      </c>
      <c r="I554" s="17">
        <f t="shared" si="33"/>
        <v>3379.65</v>
      </c>
      <c r="J554" s="17">
        <f t="shared" si="34"/>
        <v>3974.64</v>
      </c>
      <c r="K554" s="17">
        <f t="shared" si="35"/>
        <v>5295.660000000001</v>
      </c>
    </row>
    <row r="555" spans="1:11" s="18" customFormat="1" ht="14.25" customHeight="1">
      <c r="A555" s="27">
        <v>42697</v>
      </c>
      <c r="B555" s="19">
        <v>18</v>
      </c>
      <c r="C555" s="16">
        <v>1745.34</v>
      </c>
      <c r="D555" s="16">
        <v>0</v>
      </c>
      <c r="E555" s="16">
        <v>480.21</v>
      </c>
      <c r="F555" s="16">
        <v>1776.48</v>
      </c>
      <c r="G555" s="16">
        <v>56.22</v>
      </c>
      <c r="H555" s="17">
        <f t="shared" si="32"/>
        <v>3024.02</v>
      </c>
      <c r="I555" s="17">
        <f t="shared" si="33"/>
        <v>3387.56</v>
      </c>
      <c r="J555" s="17">
        <f t="shared" si="34"/>
        <v>3982.5499999999997</v>
      </c>
      <c r="K555" s="17">
        <f t="shared" si="35"/>
        <v>5303.570000000001</v>
      </c>
    </row>
    <row r="556" spans="1:11" s="18" customFormat="1" ht="14.25" customHeight="1">
      <c r="A556" s="27">
        <v>42697</v>
      </c>
      <c r="B556" s="19">
        <v>19</v>
      </c>
      <c r="C556" s="16">
        <v>1760.74</v>
      </c>
      <c r="D556" s="16">
        <v>5.13</v>
      </c>
      <c r="E556" s="16">
        <v>0</v>
      </c>
      <c r="F556" s="16">
        <v>1791.88</v>
      </c>
      <c r="G556" s="16">
        <v>56.71</v>
      </c>
      <c r="H556" s="17">
        <f t="shared" si="32"/>
        <v>3039.9100000000003</v>
      </c>
      <c r="I556" s="17">
        <f t="shared" si="33"/>
        <v>3403.4500000000003</v>
      </c>
      <c r="J556" s="17">
        <f t="shared" si="34"/>
        <v>3998.44</v>
      </c>
      <c r="K556" s="17">
        <f t="shared" si="35"/>
        <v>5319.460000000001</v>
      </c>
    </row>
    <row r="557" spans="1:11" s="18" customFormat="1" ht="14.25" customHeight="1">
      <c r="A557" s="27">
        <v>42697</v>
      </c>
      <c r="B557" s="19">
        <v>20</v>
      </c>
      <c r="C557" s="16">
        <v>1754.87</v>
      </c>
      <c r="D557" s="16">
        <v>0</v>
      </c>
      <c r="E557" s="16">
        <v>134.31</v>
      </c>
      <c r="F557" s="16">
        <v>1786.01</v>
      </c>
      <c r="G557" s="16">
        <v>56.52</v>
      </c>
      <c r="H557" s="17">
        <f t="shared" si="32"/>
        <v>3033.85</v>
      </c>
      <c r="I557" s="17">
        <f t="shared" si="33"/>
        <v>3397.39</v>
      </c>
      <c r="J557" s="17">
        <f t="shared" si="34"/>
        <v>3992.3799999999997</v>
      </c>
      <c r="K557" s="17">
        <f t="shared" si="35"/>
        <v>5313.400000000001</v>
      </c>
    </row>
    <row r="558" spans="1:11" s="18" customFormat="1" ht="14.25" customHeight="1">
      <c r="A558" s="27">
        <v>42697</v>
      </c>
      <c r="B558" s="19">
        <v>21</v>
      </c>
      <c r="C558" s="16">
        <v>1746.2</v>
      </c>
      <c r="D558" s="16">
        <v>0</v>
      </c>
      <c r="E558" s="16">
        <v>863.26</v>
      </c>
      <c r="F558" s="16">
        <v>1777.34</v>
      </c>
      <c r="G558" s="16">
        <v>56.25</v>
      </c>
      <c r="H558" s="17">
        <f t="shared" si="32"/>
        <v>3024.91</v>
      </c>
      <c r="I558" s="17">
        <f t="shared" si="33"/>
        <v>3388.45</v>
      </c>
      <c r="J558" s="17">
        <f t="shared" si="34"/>
        <v>3983.44</v>
      </c>
      <c r="K558" s="17">
        <f t="shared" si="35"/>
        <v>5304.460000000001</v>
      </c>
    </row>
    <row r="559" spans="1:11" s="18" customFormat="1" ht="14.25" customHeight="1">
      <c r="A559" s="27">
        <v>42697</v>
      </c>
      <c r="B559" s="19">
        <v>22</v>
      </c>
      <c r="C559" s="16">
        <v>1744.15</v>
      </c>
      <c r="D559" s="16">
        <v>0</v>
      </c>
      <c r="E559" s="16">
        <v>906.06</v>
      </c>
      <c r="F559" s="16">
        <v>1775.29</v>
      </c>
      <c r="G559" s="16">
        <v>56.18</v>
      </c>
      <c r="H559" s="17">
        <f t="shared" si="32"/>
        <v>3022.79</v>
      </c>
      <c r="I559" s="17">
        <f t="shared" si="33"/>
        <v>3386.33</v>
      </c>
      <c r="J559" s="17">
        <f t="shared" si="34"/>
        <v>3981.32</v>
      </c>
      <c r="K559" s="17">
        <f t="shared" si="35"/>
        <v>5302.340000000001</v>
      </c>
    </row>
    <row r="560" spans="1:11" s="18" customFormat="1" ht="14.25" customHeight="1">
      <c r="A560" s="27">
        <v>42697</v>
      </c>
      <c r="B560" s="19">
        <v>23</v>
      </c>
      <c r="C560" s="16">
        <v>1709.16</v>
      </c>
      <c r="D560" s="16">
        <v>0</v>
      </c>
      <c r="E560" s="16">
        <v>97.3</v>
      </c>
      <c r="F560" s="16">
        <v>1740.3</v>
      </c>
      <c r="G560" s="16">
        <v>55.08</v>
      </c>
      <c r="H560" s="17">
        <f t="shared" si="32"/>
        <v>2986.7</v>
      </c>
      <c r="I560" s="17">
        <f t="shared" si="33"/>
        <v>3350.24</v>
      </c>
      <c r="J560" s="17">
        <f t="shared" si="34"/>
        <v>3945.23</v>
      </c>
      <c r="K560" s="17">
        <f t="shared" si="35"/>
        <v>5266.250000000001</v>
      </c>
    </row>
    <row r="561" spans="1:11" s="18" customFormat="1" ht="14.25" customHeight="1">
      <c r="A561" s="27">
        <v>42698</v>
      </c>
      <c r="B561" s="19">
        <v>0</v>
      </c>
      <c r="C561" s="16">
        <v>1620.97</v>
      </c>
      <c r="D561" s="16">
        <v>0</v>
      </c>
      <c r="E561" s="16">
        <v>852.78</v>
      </c>
      <c r="F561" s="16">
        <v>1652.11</v>
      </c>
      <c r="G561" s="16">
        <v>52.29</v>
      </c>
      <c r="H561" s="17">
        <f t="shared" si="32"/>
        <v>2895.72</v>
      </c>
      <c r="I561" s="17">
        <f t="shared" si="33"/>
        <v>3259.2599999999998</v>
      </c>
      <c r="J561" s="17">
        <f t="shared" si="34"/>
        <v>3854.2499999999995</v>
      </c>
      <c r="K561" s="17">
        <f t="shared" si="35"/>
        <v>5175.27</v>
      </c>
    </row>
    <row r="562" spans="1:11" s="18" customFormat="1" ht="14.25" customHeight="1">
      <c r="A562" s="27">
        <v>42698</v>
      </c>
      <c r="B562" s="19">
        <v>1</v>
      </c>
      <c r="C562" s="16">
        <v>1601.95</v>
      </c>
      <c r="D562" s="16">
        <v>0</v>
      </c>
      <c r="E562" s="16">
        <v>762.47</v>
      </c>
      <c r="F562" s="16">
        <v>1633.09</v>
      </c>
      <c r="G562" s="16">
        <v>51.68</v>
      </c>
      <c r="H562" s="17">
        <f t="shared" si="32"/>
        <v>2876.0899999999997</v>
      </c>
      <c r="I562" s="17">
        <f t="shared" si="33"/>
        <v>3239.6299999999997</v>
      </c>
      <c r="J562" s="17">
        <f t="shared" si="34"/>
        <v>3834.62</v>
      </c>
      <c r="K562" s="17">
        <f t="shared" si="35"/>
        <v>5155.640000000001</v>
      </c>
    </row>
    <row r="563" spans="1:11" s="18" customFormat="1" ht="14.25" customHeight="1">
      <c r="A563" s="27">
        <v>42698</v>
      </c>
      <c r="B563" s="19">
        <v>2</v>
      </c>
      <c r="C563" s="16">
        <v>1596.63</v>
      </c>
      <c r="D563" s="16">
        <v>0</v>
      </c>
      <c r="E563" s="16">
        <v>414.34</v>
      </c>
      <c r="F563" s="16">
        <v>1627.77</v>
      </c>
      <c r="G563" s="16">
        <v>51.52</v>
      </c>
      <c r="H563" s="17">
        <f t="shared" si="32"/>
        <v>2870.61</v>
      </c>
      <c r="I563" s="17">
        <f t="shared" si="33"/>
        <v>3234.15</v>
      </c>
      <c r="J563" s="17">
        <f t="shared" si="34"/>
        <v>3829.14</v>
      </c>
      <c r="K563" s="17">
        <f t="shared" si="35"/>
        <v>5150.160000000001</v>
      </c>
    </row>
    <row r="564" spans="1:11" s="18" customFormat="1" ht="14.25" customHeight="1">
      <c r="A564" s="27">
        <v>42698</v>
      </c>
      <c r="B564" s="19">
        <v>3</v>
      </c>
      <c r="C564" s="16">
        <v>1663.4</v>
      </c>
      <c r="D564" s="16">
        <v>996.25</v>
      </c>
      <c r="E564" s="16">
        <v>0</v>
      </c>
      <c r="F564" s="16">
        <v>1694.54</v>
      </c>
      <c r="G564" s="16">
        <v>53.63</v>
      </c>
      <c r="H564" s="17">
        <f t="shared" si="32"/>
        <v>2939.4900000000002</v>
      </c>
      <c r="I564" s="17">
        <f t="shared" si="33"/>
        <v>3303.03</v>
      </c>
      <c r="J564" s="17">
        <f t="shared" si="34"/>
        <v>3898.02</v>
      </c>
      <c r="K564" s="17">
        <f t="shared" si="35"/>
        <v>5219.040000000001</v>
      </c>
    </row>
    <row r="565" spans="1:11" s="18" customFormat="1" ht="14.25" customHeight="1">
      <c r="A565" s="27">
        <v>42698</v>
      </c>
      <c r="B565" s="19">
        <v>4</v>
      </c>
      <c r="C565" s="16">
        <v>1605.83</v>
      </c>
      <c r="D565" s="16">
        <v>1057.55</v>
      </c>
      <c r="E565" s="16">
        <v>0</v>
      </c>
      <c r="F565" s="16">
        <v>1636.97</v>
      </c>
      <c r="G565" s="16">
        <v>51.81</v>
      </c>
      <c r="H565" s="17">
        <f t="shared" si="32"/>
        <v>2880.1</v>
      </c>
      <c r="I565" s="17">
        <f t="shared" si="33"/>
        <v>3243.64</v>
      </c>
      <c r="J565" s="17">
        <f t="shared" si="34"/>
        <v>3838.6299999999997</v>
      </c>
      <c r="K565" s="17">
        <f t="shared" si="35"/>
        <v>5159.650000000001</v>
      </c>
    </row>
    <row r="566" spans="1:11" s="18" customFormat="1" ht="14.25" customHeight="1">
      <c r="A566" s="27">
        <v>42698</v>
      </c>
      <c r="B566" s="19">
        <v>5</v>
      </c>
      <c r="C566" s="16">
        <v>1600.68</v>
      </c>
      <c r="D566" s="16">
        <v>0</v>
      </c>
      <c r="E566" s="16">
        <v>287.04</v>
      </c>
      <c r="F566" s="16">
        <v>1631.82</v>
      </c>
      <c r="G566" s="16">
        <v>51.64</v>
      </c>
      <c r="H566" s="17">
        <f t="shared" si="32"/>
        <v>2874.78</v>
      </c>
      <c r="I566" s="17">
        <f t="shared" si="33"/>
        <v>3238.32</v>
      </c>
      <c r="J566" s="17">
        <f t="shared" si="34"/>
        <v>3833.31</v>
      </c>
      <c r="K566" s="17">
        <f t="shared" si="35"/>
        <v>5154.330000000001</v>
      </c>
    </row>
    <row r="567" spans="1:11" s="18" customFormat="1" ht="14.25" customHeight="1">
      <c r="A567" s="27">
        <v>42698</v>
      </c>
      <c r="B567" s="19">
        <v>6</v>
      </c>
      <c r="C567" s="16">
        <v>1648.19</v>
      </c>
      <c r="D567" s="16">
        <v>1016.37</v>
      </c>
      <c r="E567" s="16">
        <v>0</v>
      </c>
      <c r="F567" s="16">
        <v>1679.33</v>
      </c>
      <c r="G567" s="16">
        <v>53.15</v>
      </c>
      <c r="H567" s="17">
        <f t="shared" si="32"/>
        <v>2923.7999999999997</v>
      </c>
      <c r="I567" s="17">
        <f t="shared" si="33"/>
        <v>3287.3399999999997</v>
      </c>
      <c r="J567" s="17">
        <f t="shared" si="34"/>
        <v>3882.33</v>
      </c>
      <c r="K567" s="17">
        <f t="shared" si="35"/>
        <v>5203.35</v>
      </c>
    </row>
    <row r="568" spans="1:11" s="18" customFormat="1" ht="14.25" customHeight="1">
      <c r="A568" s="27">
        <v>42698</v>
      </c>
      <c r="B568" s="19">
        <v>7</v>
      </c>
      <c r="C568" s="16">
        <v>1690.05</v>
      </c>
      <c r="D568" s="16">
        <v>0</v>
      </c>
      <c r="E568" s="16">
        <v>86.14</v>
      </c>
      <c r="F568" s="16">
        <v>1721.19</v>
      </c>
      <c r="G568" s="16">
        <v>54.47</v>
      </c>
      <c r="H568" s="17">
        <f t="shared" si="32"/>
        <v>2966.98</v>
      </c>
      <c r="I568" s="17">
        <f t="shared" si="33"/>
        <v>3330.52</v>
      </c>
      <c r="J568" s="17">
        <f t="shared" si="34"/>
        <v>3925.5099999999998</v>
      </c>
      <c r="K568" s="17">
        <f t="shared" si="35"/>
        <v>5246.530000000001</v>
      </c>
    </row>
    <row r="569" spans="1:11" s="18" customFormat="1" ht="14.25" customHeight="1">
      <c r="A569" s="27">
        <v>42698</v>
      </c>
      <c r="B569" s="19">
        <v>8</v>
      </c>
      <c r="C569" s="16">
        <v>1734.04</v>
      </c>
      <c r="D569" s="16">
        <v>0</v>
      </c>
      <c r="E569" s="16">
        <v>201.08</v>
      </c>
      <c r="F569" s="16">
        <v>1765.18</v>
      </c>
      <c r="G569" s="16">
        <v>55.86</v>
      </c>
      <c r="H569" s="17">
        <f t="shared" si="32"/>
        <v>3012.36</v>
      </c>
      <c r="I569" s="17">
        <f t="shared" si="33"/>
        <v>3375.9</v>
      </c>
      <c r="J569" s="17">
        <f t="shared" si="34"/>
        <v>3970.89</v>
      </c>
      <c r="K569" s="17">
        <f t="shared" si="35"/>
        <v>5291.910000000001</v>
      </c>
    </row>
    <row r="570" spans="1:11" s="18" customFormat="1" ht="14.25" customHeight="1">
      <c r="A570" s="27">
        <v>42698</v>
      </c>
      <c r="B570" s="19">
        <v>9</v>
      </c>
      <c r="C570" s="16">
        <v>1752.01</v>
      </c>
      <c r="D570" s="16">
        <v>0</v>
      </c>
      <c r="E570" s="16">
        <v>220.15</v>
      </c>
      <c r="F570" s="16">
        <v>1783.15</v>
      </c>
      <c r="G570" s="16">
        <v>56.43</v>
      </c>
      <c r="H570" s="17">
        <f t="shared" si="32"/>
        <v>3030.9</v>
      </c>
      <c r="I570" s="17">
        <f t="shared" si="33"/>
        <v>3394.44</v>
      </c>
      <c r="J570" s="17">
        <f t="shared" si="34"/>
        <v>3989.43</v>
      </c>
      <c r="K570" s="17">
        <f t="shared" si="35"/>
        <v>5310.450000000001</v>
      </c>
    </row>
    <row r="571" spans="1:11" s="18" customFormat="1" ht="14.25" customHeight="1">
      <c r="A571" s="27">
        <v>42698</v>
      </c>
      <c r="B571" s="19">
        <v>10</v>
      </c>
      <c r="C571" s="16">
        <v>1755.91</v>
      </c>
      <c r="D571" s="16">
        <v>0</v>
      </c>
      <c r="E571" s="16">
        <v>224.2</v>
      </c>
      <c r="F571" s="16">
        <v>1787.05</v>
      </c>
      <c r="G571" s="16">
        <v>56.56</v>
      </c>
      <c r="H571" s="17">
        <f t="shared" si="32"/>
        <v>3034.93</v>
      </c>
      <c r="I571" s="17">
        <f t="shared" si="33"/>
        <v>3398.47</v>
      </c>
      <c r="J571" s="17">
        <f t="shared" si="34"/>
        <v>3993.4599999999996</v>
      </c>
      <c r="K571" s="17">
        <f t="shared" si="35"/>
        <v>5314.4800000000005</v>
      </c>
    </row>
    <row r="572" spans="1:11" s="18" customFormat="1" ht="14.25" customHeight="1">
      <c r="A572" s="27">
        <v>42698</v>
      </c>
      <c r="B572" s="19">
        <v>11</v>
      </c>
      <c r="C572" s="16">
        <v>1748.19</v>
      </c>
      <c r="D572" s="16">
        <v>0</v>
      </c>
      <c r="E572" s="16">
        <v>230.07</v>
      </c>
      <c r="F572" s="16">
        <v>1779.33</v>
      </c>
      <c r="G572" s="16">
        <v>56.31</v>
      </c>
      <c r="H572" s="17">
        <f t="shared" si="32"/>
        <v>3026.9599999999996</v>
      </c>
      <c r="I572" s="17">
        <f t="shared" si="33"/>
        <v>3390.4999999999995</v>
      </c>
      <c r="J572" s="17">
        <f t="shared" si="34"/>
        <v>3985.49</v>
      </c>
      <c r="K572" s="17">
        <f t="shared" si="35"/>
        <v>5306.51</v>
      </c>
    </row>
    <row r="573" spans="1:11" s="18" customFormat="1" ht="14.25" customHeight="1">
      <c r="A573" s="27">
        <v>42698</v>
      </c>
      <c r="B573" s="19">
        <v>12</v>
      </c>
      <c r="C573" s="16">
        <v>1739</v>
      </c>
      <c r="D573" s="16">
        <v>0</v>
      </c>
      <c r="E573" s="16">
        <v>296.22</v>
      </c>
      <c r="F573" s="16">
        <v>1770.14</v>
      </c>
      <c r="G573" s="16">
        <v>56.02</v>
      </c>
      <c r="H573" s="17">
        <f t="shared" si="32"/>
        <v>3017.48</v>
      </c>
      <c r="I573" s="17">
        <f t="shared" si="33"/>
        <v>3381.02</v>
      </c>
      <c r="J573" s="17">
        <f t="shared" si="34"/>
        <v>3976.0099999999998</v>
      </c>
      <c r="K573" s="17">
        <f t="shared" si="35"/>
        <v>5297.030000000001</v>
      </c>
    </row>
    <row r="574" spans="1:11" s="18" customFormat="1" ht="14.25" customHeight="1">
      <c r="A574" s="27">
        <v>42698</v>
      </c>
      <c r="B574" s="19">
        <v>13</v>
      </c>
      <c r="C574" s="16">
        <v>1741.92</v>
      </c>
      <c r="D574" s="16">
        <v>0</v>
      </c>
      <c r="E574" s="16">
        <v>279.26</v>
      </c>
      <c r="F574" s="16">
        <v>1773.06</v>
      </c>
      <c r="G574" s="16">
        <v>56.11</v>
      </c>
      <c r="H574" s="17">
        <f t="shared" si="32"/>
        <v>3020.49</v>
      </c>
      <c r="I574" s="17">
        <f t="shared" si="33"/>
        <v>3384.0299999999997</v>
      </c>
      <c r="J574" s="17">
        <f t="shared" si="34"/>
        <v>3979.02</v>
      </c>
      <c r="K574" s="17">
        <f t="shared" si="35"/>
        <v>5300.040000000001</v>
      </c>
    </row>
    <row r="575" spans="1:11" s="18" customFormat="1" ht="14.25" customHeight="1">
      <c r="A575" s="27">
        <v>42698</v>
      </c>
      <c r="B575" s="19">
        <v>14</v>
      </c>
      <c r="C575" s="16">
        <v>1742.88</v>
      </c>
      <c r="D575" s="16">
        <v>0</v>
      </c>
      <c r="E575" s="16">
        <v>304.27</v>
      </c>
      <c r="F575" s="16">
        <v>1774.02</v>
      </c>
      <c r="G575" s="16">
        <v>56.14</v>
      </c>
      <c r="H575" s="17">
        <f t="shared" si="32"/>
        <v>3021.48</v>
      </c>
      <c r="I575" s="17">
        <f t="shared" si="33"/>
        <v>3385.02</v>
      </c>
      <c r="J575" s="17">
        <f t="shared" si="34"/>
        <v>3980.0099999999998</v>
      </c>
      <c r="K575" s="17">
        <f t="shared" si="35"/>
        <v>5301.030000000001</v>
      </c>
    </row>
    <row r="576" spans="1:11" s="18" customFormat="1" ht="14.25" customHeight="1">
      <c r="A576" s="27">
        <v>42698</v>
      </c>
      <c r="B576" s="19">
        <v>15</v>
      </c>
      <c r="C576" s="16">
        <v>1743.67</v>
      </c>
      <c r="D576" s="16">
        <v>0</v>
      </c>
      <c r="E576" s="16">
        <v>336.69</v>
      </c>
      <c r="F576" s="16">
        <v>1774.81</v>
      </c>
      <c r="G576" s="16">
        <v>56.17</v>
      </c>
      <c r="H576" s="17">
        <f t="shared" si="32"/>
        <v>3022.2999999999997</v>
      </c>
      <c r="I576" s="17">
        <f t="shared" si="33"/>
        <v>3385.8399999999997</v>
      </c>
      <c r="J576" s="17">
        <f t="shared" si="34"/>
        <v>3980.83</v>
      </c>
      <c r="K576" s="17">
        <f t="shared" si="35"/>
        <v>5301.85</v>
      </c>
    </row>
    <row r="577" spans="1:11" s="18" customFormat="1" ht="14.25" customHeight="1">
      <c r="A577" s="27">
        <v>42698</v>
      </c>
      <c r="B577" s="19">
        <v>16</v>
      </c>
      <c r="C577" s="16">
        <v>1751.96</v>
      </c>
      <c r="D577" s="16">
        <v>0</v>
      </c>
      <c r="E577" s="16">
        <v>256.18</v>
      </c>
      <c r="F577" s="16">
        <v>1783.1</v>
      </c>
      <c r="G577" s="16">
        <v>56.43</v>
      </c>
      <c r="H577" s="17">
        <f t="shared" si="32"/>
        <v>3030.85</v>
      </c>
      <c r="I577" s="17">
        <f t="shared" si="33"/>
        <v>3394.39</v>
      </c>
      <c r="J577" s="17">
        <f t="shared" si="34"/>
        <v>3989.3799999999997</v>
      </c>
      <c r="K577" s="17">
        <f t="shared" si="35"/>
        <v>5310.400000000001</v>
      </c>
    </row>
    <row r="578" spans="1:11" s="18" customFormat="1" ht="14.25" customHeight="1">
      <c r="A578" s="27">
        <v>42698</v>
      </c>
      <c r="B578" s="19">
        <v>17</v>
      </c>
      <c r="C578" s="16">
        <v>1754.83</v>
      </c>
      <c r="D578" s="16">
        <v>0</v>
      </c>
      <c r="E578" s="16">
        <v>393.65</v>
      </c>
      <c r="F578" s="16">
        <v>1785.97</v>
      </c>
      <c r="G578" s="16">
        <v>56.52</v>
      </c>
      <c r="H578" s="17">
        <f t="shared" si="32"/>
        <v>3033.81</v>
      </c>
      <c r="I578" s="17">
        <f t="shared" si="33"/>
        <v>3397.35</v>
      </c>
      <c r="J578" s="17">
        <f t="shared" si="34"/>
        <v>3992.3399999999997</v>
      </c>
      <c r="K578" s="17">
        <f t="shared" si="35"/>
        <v>5313.360000000001</v>
      </c>
    </row>
    <row r="579" spans="1:11" s="18" customFormat="1" ht="14.25" customHeight="1">
      <c r="A579" s="27">
        <v>42698</v>
      </c>
      <c r="B579" s="19">
        <v>18</v>
      </c>
      <c r="C579" s="16">
        <v>1764.39</v>
      </c>
      <c r="D579" s="16">
        <v>0</v>
      </c>
      <c r="E579" s="16">
        <v>416.15</v>
      </c>
      <c r="F579" s="16">
        <v>1795.53</v>
      </c>
      <c r="G579" s="16">
        <v>56.82</v>
      </c>
      <c r="H579" s="17">
        <f t="shared" si="32"/>
        <v>3043.6699999999996</v>
      </c>
      <c r="I579" s="17">
        <f t="shared" si="33"/>
        <v>3407.2099999999996</v>
      </c>
      <c r="J579" s="17">
        <f t="shared" si="34"/>
        <v>4002.2</v>
      </c>
      <c r="K579" s="17">
        <f t="shared" si="35"/>
        <v>5323.220000000001</v>
      </c>
    </row>
    <row r="580" spans="1:11" s="18" customFormat="1" ht="14.25" customHeight="1">
      <c r="A580" s="27">
        <v>42698</v>
      </c>
      <c r="B580" s="19">
        <v>19</v>
      </c>
      <c r="C580" s="16">
        <v>1770.54</v>
      </c>
      <c r="D580" s="16">
        <v>0</v>
      </c>
      <c r="E580" s="16">
        <v>500.97</v>
      </c>
      <c r="F580" s="16">
        <v>1801.68</v>
      </c>
      <c r="G580" s="16">
        <v>57.02</v>
      </c>
      <c r="H580" s="17">
        <f t="shared" si="32"/>
        <v>3050.02</v>
      </c>
      <c r="I580" s="17">
        <f t="shared" si="33"/>
        <v>3413.56</v>
      </c>
      <c r="J580" s="17">
        <f t="shared" si="34"/>
        <v>4008.5499999999997</v>
      </c>
      <c r="K580" s="17">
        <f t="shared" si="35"/>
        <v>5329.570000000001</v>
      </c>
    </row>
    <row r="581" spans="1:11" s="18" customFormat="1" ht="14.25" customHeight="1">
      <c r="A581" s="27">
        <v>42698</v>
      </c>
      <c r="B581" s="19">
        <v>20</v>
      </c>
      <c r="C581" s="16">
        <v>1764.4</v>
      </c>
      <c r="D581" s="16">
        <v>0</v>
      </c>
      <c r="E581" s="16">
        <v>535.66</v>
      </c>
      <c r="F581" s="16">
        <v>1795.54</v>
      </c>
      <c r="G581" s="16">
        <v>56.83</v>
      </c>
      <c r="H581" s="17">
        <f t="shared" si="32"/>
        <v>3043.69</v>
      </c>
      <c r="I581" s="17">
        <f t="shared" si="33"/>
        <v>3407.23</v>
      </c>
      <c r="J581" s="17">
        <f t="shared" si="34"/>
        <v>4002.22</v>
      </c>
      <c r="K581" s="17">
        <f t="shared" si="35"/>
        <v>5323.240000000001</v>
      </c>
    </row>
    <row r="582" spans="1:11" s="18" customFormat="1" ht="14.25" customHeight="1">
      <c r="A582" s="27">
        <v>42698</v>
      </c>
      <c r="B582" s="19">
        <v>21</v>
      </c>
      <c r="C582" s="16">
        <v>1761.3</v>
      </c>
      <c r="D582" s="16">
        <v>0</v>
      </c>
      <c r="E582" s="16">
        <v>931.03</v>
      </c>
      <c r="F582" s="16">
        <v>1792.44</v>
      </c>
      <c r="G582" s="16">
        <v>56.73</v>
      </c>
      <c r="H582" s="17">
        <f t="shared" si="32"/>
        <v>3040.4900000000002</v>
      </c>
      <c r="I582" s="17">
        <f t="shared" si="33"/>
        <v>3404.03</v>
      </c>
      <c r="J582" s="17">
        <f t="shared" si="34"/>
        <v>3999.02</v>
      </c>
      <c r="K582" s="17">
        <f t="shared" si="35"/>
        <v>5320.040000000001</v>
      </c>
    </row>
    <row r="583" spans="1:11" s="18" customFormat="1" ht="14.25" customHeight="1">
      <c r="A583" s="27">
        <v>42698</v>
      </c>
      <c r="B583" s="19">
        <v>22</v>
      </c>
      <c r="C583" s="16">
        <v>1754.52</v>
      </c>
      <c r="D583" s="16">
        <v>0</v>
      </c>
      <c r="E583" s="16">
        <v>1112.68</v>
      </c>
      <c r="F583" s="16">
        <v>1785.66</v>
      </c>
      <c r="G583" s="16">
        <v>56.51</v>
      </c>
      <c r="H583" s="17">
        <f t="shared" si="32"/>
        <v>3033.4900000000002</v>
      </c>
      <c r="I583" s="17">
        <f t="shared" si="33"/>
        <v>3397.03</v>
      </c>
      <c r="J583" s="17">
        <f t="shared" si="34"/>
        <v>3992.02</v>
      </c>
      <c r="K583" s="17">
        <f t="shared" si="35"/>
        <v>5313.040000000001</v>
      </c>
    </row>
    <row r="584" spans="1:11" s="18" customFormat="1" ht="14.25" customHeight="1">
      <c r="A584" s="27">
        <v>42698</v>
      </c>
      <c r="B584" s="19">
        <v>23</v>
      </c>
      <c r="C584" s="16">
        <v>1729.26</v>
      </c>
      <c r="D584" s="16">
        <v>0</v>
      </c>
      <c r="E584" s="16">
        <v>1041.54</v>
      </c>
      <c r="F584" s="16">
        <v>1760.4</v>
      </c>
      <c r="G584" s="16">
        <v>55.71</v>
      </c>
      <c r="H584" s="17">
        <f t="shared" si="32"/>
        <v>3007.43</v>
      </c>
      <c r="I584" s="17">
        <f t="shared" si="33"/>
        <v>3370.97</v>
      </c>
      <c r="J584" s="17">
        <f t="shared" si="34"/>
        <v>3965.96</v>
      </c>
      <c r="K584" s="17">
        <f t="shared" si="35"/>
        <v>5286.980000000001</v>
      </c>
    </row>
    <row r="585" spans="1:11" s="18" customFormat="1" ht="14.25" customHeight="1">
      <c r="A585" s="27">
        <v>42699</v>
      </c>
      <c r="B585" s="19">
        <v>0</v>
      </c>
      <c r="C585" s="16">
        <v>1160.71</v>
      </c>
      <c r="D585" s="16">
        <v>0</v>
      </c>
      <c r="E585" s="16">
        <v>204.97</v>
      </c>
      <c r="F585" s="16">
        <v>1191.85</v>
      </c>
      <c r="G585" s="16">
        <v>37.72</v>
      </c>
      <c r="H585" s="17">
        <f t="shared" si="32"/>
        <v>2420.89</v>
      </c>
      <c r="I585" s="17">
        <f t="shared" si="33"/>
        <v>2784.43</v>
      </c>
      <c r="J585" s="17">
        <f t="shared" si="34"/>
        <v>3379.4199999999996</v>
      </c>
      <c r="K585" s="17">
        <f t="shared" si="35"/>
        <v>4700.4400000000005</v>
      </c>
    </row>
    <row r="586" spans="1:11" s="18" customFormat="1" ht="14.25" customHeight="1">
      <c r="A586" s="27">
        <v>42699</v>
      </c>
      <c r="B586" s="19">
        <v>1</v>
      </c>
      <c r="C586" s="16">
        <v>1044.51</v>
      </c>
      <c r="D586" s="16">
        <v>0</v>
      </c>
      <c r="E586" s="16">
        <v>33.01</v>
      </c>
      <c r="F586" s="16">
        <v>1075.65</v>
      </c>
      <c r="G586" s="16">
        <v>34.04</v>
      </c>
      <c r="H586" s="17">
        <f aca="true" t="shared" si="36" ref="H586:H649">SUM($F586,$G586,$M$3,$M$4)</f>
        <v>2301.0099999999998</v>
      </c>
      <c r="I586" s="17">
        <f aca="true" t="shared" si="37" ref="I586:I649">SUM($F586,$G586,$N$3,$N$4)</f>
        <v>2664.5499999999997</v>
      </c>
      <c r="J586" s="17">
        <f aca="true" t="shared" si="38" ref="J586:J649">SUM($F586,$G586,$O$3,$O$4)</f>
        <v>3259.54</v>
      </c>
      <c r="K586" s="17">
        <f aca="true" t="shared" si="39" ref="K586:K649">SUM($F586,$G586,$P$3,$P$4)</f>
        <v>4580.560000000001</v>
      </c>
    </row>
    <row r="587" spans="1:11" s="18" customFormat="1" ht="14.25" customHeight="1">
      <c r="A587" s="27">
        <v>42699</v>
      </c>
      <c r="B587" s="19">
        <v>2</v>
      </c>
      <c r="C587" s="16">
        <v>1018.55</v>
      </c>
      <c r="D587" s="16">
        <v>0</v>
      </c>
      <c r="E587" s="16">
        <v>57.62</v>
      </c>
      <c r="F587" s="16">
        <v>1049.69</v>
      </c>
      <c r="G587" s="16">
        <v>33.22</v>
      </c>
      <c r="H587" s="17">
        <f t="shared" si="36"/>
        <v>2274.23</v>
      </c>
      <c r="I587" s="17">
        <f t="shared" si="37"/>
        <v>2637.77</v>
      </c>
      <c r="J587" s="17">
        <f t="shared" si="38"/>
        <v>3232.7599999999998</v>
      </c>
      <c r="K587" s="17">
        <f t="shared" si="39"/>
        <v>4553.780000000001</v>
      </c>
    </row>
    <row r="588" spans="1:11" s="18" customFormat="1" ht="14.25" customHeight="1">
      <c r="A588" s="27">
        <v>42699</v>
      </c>
      <c r="B588" s="19">
        <v>3</v>
      </c>
      <c r="C588" s="16">
        <v>1040.29</v>
      </c>
      <c r="D588" s="16">
        <v>0</v>
      </c>
      <c r="E588" s="16">
        <v>82.11</v>
      </c>
      <c r="F588" s="16">
        <v>1071.43</v>
      </c>
      <c r="G588" s="16">
        <v>33.91</v>
      </c>
      <c r="H588" s="17">
        <f t="shared" si="36"/>
        <v>2296.6600000000003</v>
      </c>
      <c r="I588" s="17">
        <f t="shared" si="37"/>
        <v>2660.2000000000003</v>
      </c>
      <c r="J588" s="17">
        <f t="shared" si="38"/>
        <v>3255.19</v>
      </c>
      <c r="K588" s="17">
        <f t="shared" si="39"/>
        <v>4576.210000000001</v>
      </c>
    </row>
    <row r="589" spans="1:11" s="18" customFormat="1" ht="14.25" customHeight="1">
      <c r="A589" s="27">
        <v>42699</v>
      </c>
      <c r="B589" s="19">
        <v>4</v>
      </c>
      <c r="C589" s="16">
        <v>1040.8</v>
      </c>
      <c r="D589" s="16">
        <v>522.37</v>
      </c>
      <c r="E589" s="16">
        <v>0</v>
      </c>
      <c r="F589" s="16">
        <v>1071.94</v>
      </c>
      <c r="G589" s="16">
        <v>33.92</v>
      </c>
      <c r="H589" s="17">
        <f t="shared" si="36"/>
        <v>2297.18</v>
      </c>
      <c r="I589" s="17">
        <f t="shared" si="37"/>
        <v>2660.72</v>
      </c>
      <c r="J589" s="17">
        <f t="shared" si="38"/>
        <v>3255.71</v>
      </c>
      <c r="K589" s="17">
        <f t="shared" si="39"/>
        <v>4576.730000000001</v>
      </c>
    </row>
    <row r="590" spans="1:11" s="18" customFormat="1" ht="14.25" customHeight="1">
      <c r="A590" s="27">
        <v>42699</v>
      </c>
      <c r="B590" s="19">
        <v>5</v>
      </c>
      <c r="C590" s="16">
        <v>1817.74</v>
      </c>
      <c r="D590" s="16">
        <v>0</v>
      </c>
      <c r="E590" s="16">
        <v>803.44</v>
      </c>
      <c r="F590" s="16">
        <v>1848.88</v>
      </c>
      <c r="G590" s="16">
        <v>58.51</v>
      </c>
      <c r="H590" s="17">
        <f t="shared" si="36"/>
        <v>3098.71</v>
      </c>
      <c r="I590" s="17">
        <f t="shared" si="37"/>
        <v>3462.25</v>
      </c>
      <c r="J590" s="17">
        <f t="shared" si="38"/>
        <v>4057.2400000000002</v>
      </c>
      <c r="K590" s="17">
        <f t="shared" si="39"/>
        <v>5378.260000000001</v>
      </c>
    </row>
    <row r="591" spans="1:11" s="18" customFormat="1" ht="14.25" customHeight="1">
      <c r="A591" s="27">
        <v>42699</v>
      </c>
      <c r="B591" s="19">
        <v>6</v>
      </c>
      <c r="C591" s="16">
        <v>1996.04</v>
      </c>
      <c r="D591" s="16">
        <v>0</v>
      </c>
      <c r="E591" s="16">
        <v>403.61</v>
      </c>
      <c r="F591" s="16">
        <v>2027.18</v>
      </c>
      <c r="G591" s="16">
        <v>64.16</v>
      </c>
      <c r="H591" s="17">
        <f t="shared" si="36"/>
        <v>3282.6600000000003</v>
      </c>
      <c r="I591" s="17">
        <f t="shared" si="37"/>
        <v>3646.2000000000003</v>
      </c>
      <c r="J591" s="17">
        <f t="shared" si="38"/>
        <v>4241.1900000000005</v>
      </c>
      <c r="K591" s="17">
        <f t="shared" si="39"/>
        <v>5562.210000000001</v>
      </c>
    </row>
    <row r="592" spans="1:11" s="18" customFormat="1" ht="14.25" customHeight="1">
      <c r="A592" s="27">
        <v>42699</v>
      </c>
      <c r="B592" s="19">
        <v>7</v>
      </c>
      <c r="C592" s="16">
        <v>2231.5</v>
      </c>
      <c r="D592" s="16">
        <v>0</v>
      </c>
      <c r="E592" s="16">
        <v>649.08</v>
      </c>
      <c r="F592" s="16">
        <v>2262.64</v>
      </c>
      <c r="G592" s="16">
        <v>71.61</v>
      </c>
      <c r="H592" s="17">
        <f t="shared" si="36"/>
        <v>3525.57</v>
      </c>
      <c r="I592" s="17">
        <f t="shared" si="37"/>
        <v>3889.11</v>
      </c>
      <c r="J592" s="17">
        <f t="shared" si="38"/>
        <v>4484.1</v>
      </c>
      <c r="K592" s="17">
        <f t="shared" si="39"/>
        <v>5805.120000000001</v>
      </c>
    </row>
    <row r="593" spans="1:11" s="18" customFormat="1" ht="14.25" customHeight="1">
      <c r="A593" s="27">
        <v>42699</v>
      </c>
      <c r="B593" s="19">
        <v>8</v>
      </c>
      <c r="C593" s="16">
        <v>2193.91</v>
      </c>
      <c r="D593" s="16">
        <v>0</v>
      </c>
      <c r="E593" s="16">
        <v>608.22</v>
      </c>
      <c r="F593" s="16">
        <v>2225.05</v>
      </c>
      <c r="G593" s="16">
        <v>70.42</v>
      </c>
      <c r="H593" s="17">
        <f t="shared" si="36"/>
        <v>3486.7900000000004</v>
      </c>
      <c r="I593" s="17">
        <f t="shared" si="37"/>
        <v>3850.3300000000004</v>
      </c>
      <c r="J593" s="17">
        <f t="shared" si="38"/>
        <v>4445.320000000001</v>
      </c>
      <c r="K593" s="17">
        <f t="shared" si="39"/>
        <v>5766.340000000001</v>
      </c>
    </row>
    <row r="594" spans="1:11" s="18" customFormat="1" ht="14.25" customHeight="1">
      <c r="A594" s="27">
        <v>42699</v>
      </c>
      <c r="B594" s="19">
        <v>9</v>
      </c>
      <c r="C594" s="16">
        <v>2189.98</v>
      </c>
      <c r="D594" s="16">
        <v>0</v>
      </c>
      <c r="E594" s="16">
        <v>674.85</v>
      </c>
      <c r="F594" s="16">
        <v>2221.12</v>
      </c>
      <c r="G594" s="16">
        <v>70.29</v>
      </c>
      <c r="H594" s="17">
        <f t="shared" si="36"/>
        <v>3482.73</v>
      </c>
      <c r="I594" s="17">
        <f t="shared" si="37"/>
        <v>3846.27</v>
      </c>
      <c r="J594" s="17">
        <f t="shared" si="38"/>
        <v>4441.26</v>
      </c>
      <c r="K594" s="17">
        <f t="shared" si="39"/>
        <v>5762.280000000001</v>
      </c>
    </row>
    <row r="595" spans="1:11" s="18" customFormat="1" ht="14.25" customHeight="1">
      <c r="A595" s="27">
        <v>42699</v>
      </c>
      <c r="B595" s="19">
        <v>10</v>
      </c>
      <c r="C595" s="16">
        <v>2187.93</v>
      </c>
      <c r="D595" s="16">
        <v>0</v>
      </c>
      <c r="E595" s="16">
        <v>672.14</v>
      </c>
      <c r="F595" s="16">
        <v>2219.07</v>
      </c>
      <c r="G595" s="16">
        <v>70.23</v>
      </c>
      <c r="H595" s="17">
        <f t="shared" si="36"/>
        <v>3480.6200000000003</v>
      </c>
      <c r="I595" s="17">
        <f t="shared" si="37"/>
        <v>3844.1600000000003</v>
      </c>
      <c r="J595" s="17">
        <f t="shared" si="38"/>
        <v>4439.150000000001</v>
      </c>
      <c r="K595" s="17">
        <f t="shared" si="39"/>
        <v>5760.170000000001</v>
      </c>
    </row>
    <row r="596" spans="1:11" s="18" customFormat="1" ht="14.25" customHeight="1">
      <c r="A596" s="27">
        <v>42699</v>
      </c>
      <c r="B596" s="19">
        <v>11</v>
      </c>
      <c r="C596" s="16">
        <v>2110.67</v>
      </c>
      <c r="D596" s="16">
        <v>0</v>
      </c>
      <c r="E596" s="16">
        <v>590.35</v>
      </c>
      <c r="F596" s="16">
        <v>2141.81</v>
      </c>
      <c r="G596" s="16">
        <v>67.78</v>
      </c>
      <c r="H596" s="17">
        <f t="shared" si="36"/>
        <v>3400.9100000000003</v>
      </c>
      <c r="I596" s="17">
        <f t="shared" si="37"/>
        <v>3764.4500000000003</v>
      </c>
      <c r="J596" s="17">
        <f t="shared" si="38"/>
        <v>4359.4400000000005</v>
      </c>
      <c r="K596" s="17">
        <f t="shared" si="39"/>
        <v>5680.460000000001</v>
      </c>
    </row>
    <row r="597" spans="1:11" s="18" customFormat="1" ht="14.25" customHeight="1">
      <c r="A597" s="27">
        <v>42699</v>
      </c>
      <c r="B597" s="19">
        <v>12</v>
      </c>
      <c r="C597" s="16">
        <v>2079.05</v>
      </c>
      <c r="D597" s="16">
        <v>0</v>
      </c>
      <c r="E597" s="16">
        <v>557.05</v>
      </c>
      <c r="F597" s="16">
        <v>2110.19</v>
      </c>
      <c r="G597" s="16">
        <v>66.78</v>
      </c>
      <c r="H597" s="17">
        <f t="shared" si="36"/>
        <v>3368.2900000000004</v>
      </c>
      <c r="I597" s="17">
        <f t="shared" si="37"/>
        <v>3731.8300000000004</v>
      </c>
      <c r="J597" s="17">
        <f t="shared" si="38"/>
        <v>4326.820000000001</v>
      </c>
      <c r="K597" s="17">
        <f t="shared" si="39"/>
        <v>5647.840000000001</v>
      </c>
    </row>
    <row r="598" spans="1:11" s="18" customFormat="1" ht="14.25" customHeight="1">
      <c r="A598" s="27">
        <v>42699</v>
      </c>
      <c r="B598" s="19">
        <v>13</v>
      </c>
      <c r="C598" s="16">
        <v>2075.69</v>
      </c>
      <c r="D598" s="16">
        <v>0</v>
      </c>
      <c r="E598" s="16">
        <v>554.01</v>
      </c>
      <c r="F598" s="16">
        <v>2106.83</v>
      </c>
      <c r="G598" s="16">
        <v>66.68</v>
      </c>
      <c r="H598" s="17">
        <f t="shared" si="36"/>
        <v>3364.8299999999995</v>
      </c>
      <c r="I598" s="17">
        <f t="shared" si="37"/>
        <v>3728.3699999999994</v>
      </c>
      <c r="J598" s="17">
        <f t="shared" si="38"/>
        <v>4323.360000000001</v>
      </c>
      <c r="K598" s="17">
        <f t="shared" si="39"/>
        <v>5644.380000000001</v>
      </c>
    </row>
    <row r="599" spans="1:11" s="18" customFormat="1" ht="14.25" customHeight="1">
      <c r="A599" s="27">
        <v>42699</v>
      </c>
      <c r="B599" s="19">
        <v>14</v>
      </c>
      <c r="C599" s="16">
        <v>2116.68</v>
      </c>
      <c r="D599" s="16">
        <v>0</v>
      </c>
      <c r="E599" s="16">
        <v>602.44</v>
      </c>
      <c r="F599" s="16">
        <v>2147.82</v>
      </c>
      <c r="G599" s="16">
        <v>67.97</v>
      </c>
      <c r="H599" s="17">
        <f t="shared" si="36"/>
        <v>3407.11</v>
      </c>
      <c r="I599" s="17">
        <f t="shared" si="37"/>
        <v>3770.65</v>
      </c>
      <c r="J599" s="17">
        <f t="shared" si="38"/>
        <v>4365.64</v>
      </c>
      <c r="K599" s="17">
        <f t="shared" si="39"/>
        <v>5686.660000000001</v>
      </c>
    </row>
    <row r="600" spans="1:11" s="18" customFormat="1" ht="14.25" customHeight="1">
      <c r="A600" s="27">
        <v>42699</v>
      </c>
      <c r="B600" s="19">
        <v>15</v>
      </c>
      <c r="C600" s="16">
        <v>2219.27</v>
      </c>
      <c r="D600" s="16">
        <v>0</v>
      </c>
      <c r="E600" s="16">
        <v>719.59</v>
      </c>
      <c r="F600" s="16">
        <v>2250.41</v>
      </c>
      <c r="G600" s="16">
        <v>71.22</v>
      </c>
      <c r="H600" s="17">
        <f t="shared" si="36"/>
        <v>3512.9499999999994</v>
      </c>
      <c r="I600" s="17">
        <f t="shared" si="37"/>
        <v>3876.4899999999993</v>
      </c>
      <c r="J600" s="17">
        <f t="shared" si="38"/>
        <v>4471.48</v>
      </c>
      <c r="K600" s="17">
        <f t="shared" si="39"/>
        <v>5792.5</v>
      </c>
    </row>
    <row r="601" spans="1:11" s="18" customFormat="1" ht="14.25" customHeight="1">
      <c r="A601" s="27">
        <v>42699</v>
      </c>
      <c r="B601" s="19">
        <v>16</v>
      </c>
      <c r="C601" s="16">
        <v>1637.6</v>
      </c>
      <c r="D601" s="16">
        <v>16.29</v>
      </c>
      <c r="E601" s="16">
        <v>11.96</v>
      </c>
      <c r="F601" s="16">
        <v>1668.74</v>
      </c>
      <c r="G601" s="16">
        <v>52.81</v>
      </c>
      <c r="H601" s="17">
        <f t="shared" si="36"/>
        <v>2912.87</v>
      </c>
      <c r="I601" s="17">
        <f t="shared" si="37"/>
        <v>3276.41</v>
      </c>
      <c r="J601" s="17">
        <f t="shared" si="38"/>
        <v>3871.4</v>
      </c>
      <c r="K601" s="17">
        <f t="shared" si="39"/>
        <v>5192.420000000001</v>
      </c>
    </row>
    <row r="602" spans="1:11" s="18" customFormat="1" ht="14.25" customHeight="1">
      <c r="A602" s="27">
        <v>42699</v>
      </c>
      <c r="B602" s="19">
        <v>17</v>
      </c>
      <c r="C602" s="16">
        <v>2257.92</v>
      </c>
      <c r="D602" s="16">
        <v>0</v>
      </c>
      <c r="E602" s="16">
        <v>630.6</v>
      </c>
      <c r="F602" s="16">
        <v>2289.06</v>
      </c>
      <c r="G602" s="16">
        <v>72.44</v>
      </c>
      <c r="H602" s="17">
        <f t="shared" si="36"/>
        <v>3552.82</v>
      </c>
      <c r="I602" s="17">
        <f t="shared" si="37"/>
        <v>3916.36</v>
      </c>
      <c r="J602" s="17">
        <f t="shared" si="38"/>
        <v>4511.35</v>
      </c>
      <c r="K602" s="17">
        <f t="shared" si="39"/>
        <v>5832.370000000001</v>
      </c>
    </row>
    <row r="603" spans="1:11" s="18" customFormat="1" ht="14.25" customHeight="1">
      <c r="A603" s="27">
        <v>42699</v>
      </c>
      <c r="B603" s="19">
        <v>18</v>
      </c>
      <c r="C603" s="16">
        <v>2261.6</v>
      </c>
      <c r="D603" s="16">
        <v>0</v>
      </c>
      <c r="E603" s="16">
        <v>496.62</v>
      </c>
      <c r="F603" s="16">
        <v>2292.74</v>
      </c>
      <c r="G603" s="16">
        <v>72.56</v>
      </c>
      <c r="H603" s="17">
        <f t="shared" si="36"/>
        <v>3556.6199999999994</v>
      </c>
      <c r="I603" s="17">
        <f t="shared" si="37"/>
        <v>3920.1599999999994</v>
      </c>
      <c r="J603" s="17">
        <f t="shared" si="38"/>
        <v>4515.15</v>
      </c>
      <c r="K603" s="17">
        <f t="shared" si="39"/>
        <v>5836.17</v>
      </c>
    </row>
    <row r="604" spans="1:11" s="18" customFormat="1" ht="14.25" customHeight="1">
      <c r="A604" s="27">
        <v>42699</v>
      </c>
      <c r="B604" s="19">
        <v>19</v>
      </c>
      <c r="C604" s="16">
        <v>2126.52</v>
      </c>
      <c r="D604" s="16">
        <v>0</v>
      </c>
      <c r="E604" s="16">
        <v>821.26</v>
      </c>
      <c r="F604" s="16">
        <v>2157.66</v>
      </c>
      <c r="G604" s="16">
        <v>68.29</v>
      </c>
      <c r="H604" s="17">
        <f t="shared" si="36"/>
        <v>3417.27</v>
      </c>
      <c r="I604" s="17">
        <f t="shared" si="37"/>
        <v>3780.81</v>
      </c>
      <c r="J604" s="17">
        <f t="shared" si="38"/>
        <v>4375.8</v>
      </c>
      <c r="K604" s="17">
        <f t="shared" si="39"/>
        <v>5696.820000000001</v>
      </c>
    </row>
    <row r="605" spans="1:11" s="18" customFormat="1" ht="14.25" customHeight="1">
      <c r="A605" s="27">
        <v>42699</v>
      </c>
      <c r="B605" s="19">
        <v>20</v>
      </c>
      <c r="C605" s="16">
        <v>2104.67</v>
      </c>
      <c r="D605" s="16">
        <v>0</v>
      </c>
      <c r="E605" s="16">
        <v>600.12</v>
      </c>
      <c r="F605" s="16">
        <v>2135.81</v>
      </c>
      <c r="G605" s="16">
        <v>67.59</v>
      </c>
      <c r="H605" s="17">
        <f t="shared" si="36"/>
        <v>3394.72</v>
      </c>
      <c r="I605" s="17">
        <f t="shared" si="37"/>
        <v>3758.2599999999998</v>
      </c>
      <c r="J605" s="17">
        <f t="shared" si="38"/>
        <v>4353.25</v>
      </c>
      <c r="K605" s="17">
        <f t="shared" si="39"/>
        <v>5674.27</v>
      </c>
    </row>
    <row r="606" spans="1:11" s="18" customFormat="1" ht="14.25" customHeight="1">
      <c r="A606" s="27">
        <v>42699</v>
      </c>
      <c r="B606" s="19">
        <v>21</v>
      </c>
      <c r="C606" s="16">
        <v>2155.26</v>
      </c>
      <c r="D606" s="16">
        <v>0</v>
      </c>
      <c r="E606" s="16">
        <v>1138.08</v>
      </c>
      <c r="F606" s="16">
        <v>2186.4</v>
      </c>
      <c r="G606" s="16">
        <v>69.19</v>
      </c>
      <c r="H606" s="17">
        <f t="shared" si="36"/>
        <v>3446.9100000000003</v>
      </c>
      <c r="I606" s="17">
        <f t="shared" si="37"/>
        <v>3810.4500000000003</v>
      </c>
      <c r="J606" s="17">
        <f t="shared" si="38"/>
        <v>4405.4400000000005</v>
      </c>
      <c r="K606" s="17">
        <f t="shared" si="39"/>
        <v>5726.460000000001</v>
      </c>
    </row>
    <row r="607" spans="1:11" s="18" customFormat="1" ht="14.25" customHeight="1">
      <c r="A607" s="27">
        <v>42699</v>
      </c>
      <c r="B607" s="19">
        <v>22</v>
      </c>
      <c r="C607" s="16">
        <v>1651.09</v>
      </c>
      <c r="D607" s="16">
        <v>0</v>
      </c>
      <c r="E607" s="16">
        <v>108.85</v>
      </c>
      <c r="F607" s="16">
        <v>1682.23</v>
      </c>
      <c r="G607" s="16">
        <v>53.24</v>
      </c>
      <c r="H607" s="17">
        <f t="shared" si="36"/>
        <v>2926.79</v>
      </c>
      <c r="I607" s="17">
        <f t="shared" si="37"/>
        <v>3290.33</v>
      </c>
      <c r="J607" s="17">
        <f t="shared" si="38"/>
        <v>3885.32</v>
      </c>
      <c r="K607" s="17">
        <f t="shared" si="39"/>
        <v>5206.340000000001</v>
      </c>
    </row>
    <row r="608" spans="1:11" s="18" customFormat="1" ht="14.25" customHeight="1">
      <c r="A608" s="27">
        <v>42699</v>
      </c>
      <c r="B608" s="19">
        <v>23</v>
      </c>
      <c r="C608" s="16">
        <v>1608.66</v>
      </c>
      <c r="D608" s="16">
        <v>0</v>
      </c>
      <c r="E608" s="16">
        <v>669.1</v>
      </c>
      <c r="F608" s="16">
        <v>1639.8</v>
      </c>
      <c r="G608" s="16">
        <v>51.9</v>
      </c>
      <c r="H608" s="17">
        <f t="shared" si="36"/>
        <v>2883.02</v>
      </c>
      <c r="I608" s="17">
        <f t="shared" si="37"/>
        <v>3246.56</v>
      </c>
      <c r="J608" s="17">
        <f t="shared" si="38"/>
        <v>3841.5499999999997</v>
      </c>
      <c r="K608" s="17">
        <f t="shared" si="39"/>
        <v>5162.570000000001</v>
      </c>
    </row>
    <row r="609" spans="1:11" s="18" customFormat="1" ht="14.25" customHeight="1">
      <c r="A609" s="27">
        <v>42700</v>
      </c>
      <c r="B609" s="19">
        <v>0</v>
      </c>
      <c r="C609" s="16">
        <v>1545.14</v>
      </c>
      <c r="D609" s="16">
        <v>0</v>
      </c>
      <c r="E609" s="16">
        <v>603.7</v>
      </c>
      <c r="F609" s="16">
        <v>1576.28</v>
      </c>
      <c r="G609" s="16">
        <v>49.89</v>
      </c>
      <c r="H609" s="17">
        <f t="shared" si="36"/>
        <v>2817.4900000000002</v>
      </c>
      <c r="I609" s="17">
        <f t="shared" si="37"/>
        <v>3181.03</v>
      </c>
      <c r="J609" s="17">
        <f t="shared" si="38"/>
        <v>3776.02</v>
      </c>
      <c r="K609" s="17">
        <f t="shared" si="39"/>
        <v>5097.040000000001</v>
      </c>
    </row>
    <row r="610" spans="1:11" s="18" customFormat="1" ht="14.25" customHeight="1">
      <c r="A610" s="27">
        <v>42700</v>
      </c>
      <c r="B610" s="19">
        <v>1</v>
      </c>
      <c r="C610" s="16">
        <v>1119.57</v>
      </c>
      <c r="D610" s="16">
        <v>0</v>
      </c>
      <c r="E610" s="16">
        <v>163.19</v>
      </c>
      <c r="F610" s="16">
        <v>1150.71</v>
      </c>
      <c r="G610" s="16">
        <v>36.42</v>
      </c>
      <c r="H610" s="17">
        <f t="shared" si="36"/>
        <v>2378.4500000000003</v>
      </c>
      <c r="I610" s="17">
        <f t="shared" si="37"/>
        <v>2741.9900000000002</v>
      </c>
      <c r="J610" s="17">
        <f t="shared" si="38"/>
        <v>3336.98</v>
      </c>
      <c r="K610" s="17">
        <f t="shared" si="39"/>
        <v>4658.000000000001</v>
      </c>
    </row>
    <row r="611" spans="1:11" s="18" customFormat="1" ht="14.25" customHeight="1">
      <c r="A611" s="27">
        <v>42700</v>
      </c>
      <c r="B611" s="19">
        <v>2</v>
      </c>
      <c r="C611" s="16">
        <v>1100.5</v>
      </c>
      <c r="D611" s="16">
        <v>0</v>
      </c>
      <c r="E611" s="16">
        <v>369.35</v>
      </c>
      <c r="F611" s="16">
        <v>1131.64</v>
      </c>
      <c r="G611" s="16">
        <v>35.81</v>
      </c>
      <c r="H611" s="17">
        <f t="shared" si="36"/>
        <v>2358.77</v>
      </c>
      <c r="I611" s="17">
        <f t="shared" si="37"/>
        <v>2722.31</v>
      </c>
      <c r="J611" s="17">
        <f t="shared" si="38"/>
        <v>3317.2999999999997</v>
      </c>
      <c r="K611" s="17">
        <f t="shared" si="39"/>
        <v>4638.320000000001</v>
      </c>
    </row>
    <row r="612" spans="1:11" s="18" customFormat="1" ht="14.25" customHeight="1">
      <c r="A612" s="27">
        <v>42700</v>
      </c>
      <c r="B612" s="19">
        <v>3</v>
      </c>
      <c r="C612" s="16">
        <v>1209.11</v>
      </c>
      <c r="D612" s="16">
        <v>0</v>
      </c>
      <c r="E612" s="16">
        <v>260.85</v>
      </c>
      <c r="F612" s="16">
        <v>1240.25</v>
      </c>
      <c r="G612" s="16">
        <v>39.25</v>
      </c>
      <c r="H612" s="17">
        <f t="shared" si="36"/>
        <v>2470.82</v>
      </c>
      <c r="I612" s="17">
        <f t="shared" si="37"/>
        <v>2834.36</v>
      </c>
      <c r="J612" s="17">
        <f t="shared" si="38"/>
        <v>3429.35</v>
      </c>
      <c r="K612" s="17">
        <f t="shared" si="39"/>
        <v>4750.370000000001</v>
      </c>
    </row>
    <row r="613" spans="1:11" s="18" customFormat="1" ht="14.25" customHeight="1">
      <c r="A613" s="27">
        <v>42700</v>
      </c>
      <c r="B613" s="19">
        <v>4</v>
      </c>
      <c r="C613" s="16">
        <v>1210.54</v>
      </c>
      <c r="D613" s="16">
        <v>0</v>
      </c>
      <c r="E613" s="16">
        <v>262.21</v>
      </c>
      <c r="F613" s="16">
        <v>1241.68</v>
      </c>
      <c r="G613" s="16">
        <v>39.3</v>
      </c>
      <c r="H613" s="17">
        <f t="shared" si="36"/>
        <v>2472.2999999999997</v>
      </c>
      <c r="I613" s="17">
        <f t="shared" si="37"/>
        <v>2835.8399999999997</v>
      </c>
      <c r="J613" s="17">
        <f t="shared" si="38"/>
        <v>3430.83</v>
      </c>
      <c r="K613" s="17">
        <f t="shared" si="39"/>
        <v>4751.85</v>
      </c>
    </row>
    <row r="614" spans="1:11" s="18" customFormat="1" ht="14.25" customHeight="1">
      <c r="A614" s="27">
        <v>42700</v>
      </c>
      <c r="B614" s="19">
        <v>5</v>
      </c>
      <c r="C614" s="16">
        <v>1087.24</v>
      </c>
      <c r="D614" s="16">
        <v>112.15</v>
      </c>
      <c r="E614" s="16">
        <v>0</v>
      </c>
      <c r="F614" s="16">
        <v>1118.38</v>
      </c>
      <c r="G614" s="16">
        <v>35.39</v>
      </c>
      <c r="H614" s="17">
        <f t="shared" si="36"/>
        <v>2345.09</v>
      </c>
      <c r="I614" s="17">
        <f t="shared" si="37"/>
        <v>2708.63</v>
      </c>
      <c r="J614" s="17">
        <f t="shared" si="38"/>
        <v>3303.6200000000003</v>
      </c>
      <c r="K614" s="17">
        <f t="shared" si="39"/>
        <v>4624.640000000001</v>
      </c>
    </row>
    <row r="615" spans="1:11" s="18" customFormat="1" ht="14.25" customHeight="1">
      <c r="A615" s="27">
        <v>42700</v>
      </c>
      <c r="B615" s="19">
        <v>6</v>
      </c>
      <c r="C615" s="16">
        <v>1707.38</v>
      </c>
      <c r="D615" s="16">
        <v>0</v>
      </c>
      <c r="E615" s="16">
        <v>190.35</v>
      </c>
      <c r="F615" s="16">
        <v>1738.52</v>
      </c>
      <c r="G615" s="16">
        <v>55.02</v>
      </c>
      <c r="H615" s="17">
        <f t="shared" si="36"/>
        <v>2984.86</v>
      </c>
      <c r="I615" s="17">
        <f t="shared" si="37"/>
        <v>3348.4</v>
      </c>
      <c r="J615" s="17">
        <f t="shared" si="38"/>
        <v>3943.39</v>
      </c>
      <c r="K615" s="17">
        <f t="shared" si="39"/>
        <v>5264.410000000001</v>
      </c>
    </row>
    <row r="616" spans="1:11" s="18" customFormat="1" ht="14.25" customHeight="1">
      <c r="A616" s="27">
        <v>42700</v>
      </c>
      <c r="B616" s="19">
        <v>7</v>
      </c>
      <c r="C616" s="16">
        <v>1994.1</v>
      </c>
      <c r="D616" s="16">
        <v>0</v>
      </c>
      <c r="E616" s="16">
        <v>492.07</v>
      </c>
      <c r="F616" s="16">
        <v>2025.24</v>
      </c>
      <c r="G616" s="16">
        <v>64.09</v>
      </c>
      <c r="H616" s="17">
        <f t="shared" si="36"/>
        <v>3280.65</v>
      </c>
      <c r="I616" s="17">
        <f t="shared" si="37"/>
        <v>3644.19</v>
      </c>
      <c r="J616" s="17">
        <f t="shared" si="38"/>
        <v>4239.18</v>
      </c>
      <c r="K616" s="17">
        <f t="shared" si="39"/>
        <v>5560.200000000001</v>
      </c>
    </row>
    <row r="617" spans="1:11" s="18" customFormat="1" ht="14.25" customHeight="1">
      <c r="A617" s="27">
        <v>42700</v>
      </c>
      <c r="B617" s="19">
        <v>8</v>
      </c>
      <c r="C617" s="16">
        <v>2059.44</v>
      </c>
      <c r="D617" s="16">
        <v>0</v>
      </c>
      <c r="E617" s="16">
        <v>583.09</v>
      </c>
      <c r="F617" s="16">
        <v>2090.58</v>
      </c>
      <c r="G617" s="16">
        <v>66.16</v>
      </c>
      <c r="H617" s="17">
        <f t="shared" si="36"/>
        <v>3348.06</v>
      </c>
      <c r="I617" s="17">
        <f t="shared" si="37"/>
        <v>3711.6</v>
      </c>
      <c r="J617" s="17">
        <f t="shared" si="38"/>
        <v>4306.59</v>
      </c>
      <c r="K617" s="17">
        <f t="shared" si="39"/>
        <v>5627.610000000001</v>
      </c>
    </row>
    <row r="618" spans="1:11" s="18" customFormat="1" ht="14.25" customHeight="1">
      <c r="A618" s="27">
        <v>42700</v>
      </c>
      <c r="B618" s="19">
        <v>9</v>
      </c>
      <c r="C618" s="16">
        <v>2090.01</v>
      </c>
      <c r="D618" s="16">
        <v>0</v>
      </c>
      <c r="E618" s="16">
        <v>498.68</v>
      </c>
      <c r="F618" s="16">
        <v>2121.15</v>
      </c>
      <c r="G618" s="16">
        <v>67.13</v>
      </c>
      <c r="H618" s="17">
        <f t="shared" si="36"/>
        <v>3379.6</v>
      </c>
      <c r="I618" s="17">
        <f t="shared" si="37"/>
        <v>3743.14</v>
      </c>
      <c r="J618" s="17">
        <f t="shared" si="38"/>
        <v>4338.130000000001</v>
      </c>
      <c r="K618" s="17">
        <f t="shared" si="39"/>
        <v>5659.1500000000015</v>
      </c>
    </row>
    <row r="619" spans="1:11" s="18" customFormat="1" ht="14.25" customHeight="1">
      <c r="A619" s="27">
        <v>42700</v>
      </c>
      <c r="B619" s="19">
        <v>10</v>
      </c>
      <c r="C619" s="16">
        <v>2112.81</v>
      </c>
      <c r="D619" s="16">
        <v>0</v>
      </c>
      <c r="E619" s="16">
        <v>522.22</v>
      </c>
      <c r="F619" s="16">
        <v>2143.95</v>
      </c>
      <c r="G619" s="16">
        <v>67.85</v>
      </c>
      <c r="H619" s="17">
        <f t="shared" si="36"/>
        <v>3403.1199999999994</v>
      </c>
      <c r="I619" s="17">
        <f t="shared" si="37"/>
        <v>3766.6599999999994</v>
      </c>
      <c r="J619" s="17">
        <f t="shared" si="38"/>
        <v>4361.65</v>
      </c>
      <c r="K619" s="17">
        <f t="shared" si="39"/>
        <v>5682.67</v>
      </c>
    </row>
    <row r="620" spans="1:11" s="18" customFormat="1" ht="14.25" customHeight="1">
      <c r="A620" s="27">
        <v>42700</v>
      </c>
      <c r="B620" s="19">
        <v>11</v>
      </c>
      <c r="C620" s="16">
        <v>2090.78</v>
      </c>
      <c r="D620" s="16">
        <v>0</v>
      </c>
      <c r="E620" s="16">
        <v>569.53</v>
      </c>
      <c r="F620" s="16">
        <v>2121.92</v>
      </c>
      <c r="G620" s="16">
        <v>67.15</v>
      </c>
      <c r="H620" s="17">
        <f t="shared" si="36"/>
        <v>3380.39</v>
      </c>
      <c r="I620" s="17">
        <f t="shared" si="37"/>
        <v>3743.93</v>
      </c>
      <c r="J620" s="17">
        <f t="shared" si="38"/>
        <v>4338.92</v>
      </c>
      <c r="K620" s="17">
        <f t="shared" si="39"/>
        <v>5659.9400000000005</v>
      </c>
    </row>
    <row r="621" spans="1:11" s="18" customFormat="1" ht="14.25" customHeight="1">
      <c r="A621" s="27">
        <v>42700</v>
      </c>
      <c r="B621" s="19">
        <v>12</v>
      </c>
      <c r="C621" s="16">
        <v>2106.09</v>
      </c>
      <c r="D621" s="16">
        <v>209.7</v>
      </c>
      <c r="E621" s="16">
        <v>0</v>
      </c>
      <c r="F621" s="16">
        <v>2137.23</v>
      </c>
      <c r="G621" s="16">
        <v>67.64</v>
      </c>
      <c r="H621" s="17">
        <f t="shared" si="36"/>
        <v>3396.19</v>
      </c>
      <c r="I621" s="17">
        <f t="shared" si="37"/>
        <v>3759.73</v>
      </c>
      <c r="J621" s="17">
        <f t="shared" si="38"/>
        <v>4354.72</v>
      </c>
      <c r="K621" s="17">
        <f t="shared" si="39"/>
        <v>5675.740000000001</v>
      </c>
    </row>
    <row r="622" spans="1:11" s="18" customFormat="1" ht="14.25" customHeight="1">
      <c r="A622" s="27">
        <v>42700</v>
      </c>
      <c r="B622" s="19">
        <v>13</v>
      </c>
      <c r="C622" s="16">
        <v>2097.03</v>
      </c>
      <c r="D622" s="16">
        <v>218.8</v>
      </c>
      <c r="E622" s="16">
        <v>0</v>
      </c>
      <c r="F622" s="16">
        <v>2128.17</v>
      </c>
      <c r="G622" s="16">
        <v>67.35</v>
      </c>
      <c r="H622" s="17">
        <f t="shared" si="36"/>
        <v>3386.8399999999997</v>
      </c>
      <c r="I622" s="17">
        <f t="shared" si="37"/>
        <v>3750.3799999999997</v>
      </c>
      <c r="J622" s="17">
        <f t="shared" si="38"/>
        <v>4345.370000000001</v>
      </c>
      <c r="K622" s="17">
        <f t="shared" si="39"/>
        <v>5666.390000000001</v>
      </c>
    </row>
    <row r="623" spans="1:11" s="18" customFormat="1" ht="14.25" customHeight="1">
      <c r="A623" s="27">
        <v>42700</v>
      </c>
      <c r="B623" s="19">
        <v>14</v>
      </c>
      <c r="C623" s="16">
        <v>2085.6</v>
      </c>
      <c r="D623" s="16">
        <v>232.57</v>
      </c>
      <c r="E623" s="16">
        <v>0</v>
      </c>
      <c r="F623" s="16">
        <v>2116.74</v>
      </c>
      <c r="G623" s="16">
        <v>66.99</v>
      </c>
      <c r="H623" s="17">
        <f t="shared" si="36"/>
        <v>3375.0499999999997</v>
      </c>
      <c r="I623" s="17">
        <f t="shared" si="37"/>
        <v>3738.5899999999997</v>
      </c>
      <c r="J623" s="17">
        <f t="shared" si="38"/>
        <v>4333.58</v>
      </c>
      <c r="K623" s="17">
        <f t="shared" si="39"/>
        <v>5654.6</v>
      </c>
    </row>
    <row r="624" spans="1:11" s="18" customFormat="1" ht="14.25" customHeight="1">
      <c r="A624" s="27">
        <v>42700</v>
      </c>
      <c r="B624" s="19">
        <v>15</v>
      </c>
      <c r="C624" s="16">
        <v>2066.19</v>
      </c>
      <c r="D624" s="16">
        <v>252.36</v>
      </c>
      <c r="E624" s="16">
        <v>0</v>
      </c>
      <c r="F624" s="16">
        <v>2097.33</v>
      </c>
      <c r="G624" s="16">
        <v>66.38</v>
      </c>
      <c r="H624" s="17">
        <f t="shared" si="36"/>
        <v>3355.03</v>
      </c>
      <c r="I624" s="17">
        <f t="shared" si="37"/>
        <v>3718.57</v>
      </c>
      <c r="J624" s="17">
        <f t="shared" si="38"/>
        <v>4313.56</v>
      </c>
      <c r="K624" s="17">
        <f t="shared" si="39"/>
        <v>5634.580000000001</v>
      </c>
    </row>
    <row r="625" spans="1:11" s="18" customFormat="1" ht="14.25" customHeight="1">
      <c r="A625" s="27">
        <v>42700</v>
      </c>
      <c r="B625" s="19">
        <v>16</v>
      </c>
      <c r="C625" s="16">
        <v>1672.55</v>
      </c>
      <c r="D625" s="16">
        <v>662.04</v>
      </c>
      <c r="E625" s="16">
        <v>0</v>
      </c>
      <c r="F625" s="16">
        <v>1703.69</v>
      </c>
      <c r="G625" s="16">
        <v>53.92</v>
      </c>
      <c r="H625" s="17">
        <f t="shared" si="36"/>
        <v>2948.93</v>
      </c>
      <c r="I625" s="17">
        <f t="shared" si="37"/>
        <v>3312.47</v>
      </c>
      <c r="J625" s="17">
        <f t="shared" si="38"/>
        <v>3907.46</v>
      </c>
      <c r="K625" s="17">
        <f t="shared" si="39"/>
        <v>5228.480000000001</v>
      </c>
    </row>
    <row r="626" spans="1:11" s="18" customFormat="1" ht="14.25" customHeight="1">
      <c r="A626" s="27">
        <v>42700</v>
      </c>
      <c r="B626" s="19">
        <v>17</v>
      </c>
      <c r="C626" s="16">
        <v>2112.82</v>
      </c>
      <c r="D626" s="16">
        <v>0</v>
      </c>
      <c r="E626" s="16">
        <v>526.96</v>
      </c>
      <c r="F626" s="16">
        <v>2143.96</v>
      </c>
      <c r="G626" s="16">
        <v>67.85</v>
      </c>
      <c r="H626" s="17">
        <f t="shared" si="36"/>
        <v>3403.1299999999997</v>
      </c>
      <c r="I626" s="17">
        <f t="shared" si="37"/>
        <v>3766.6699999999996</v>
      </c>
      <c r="J626" s="17">
        <f t="shared" si="38"/>
        <v>4361.66</v>
      </c>
      <c r="K626" s="17">
        <f t="shared" si="39"/>
        <v>5682.68</v>
      </c>
    </row>
    <row r="627" spans="1:11" s="18" customFormat="1" ht="14.25" customHeight="1">
      <c r="A627" s="27">
        <v>42700</v>
      </c>
      <c r="B627" s="19">
        <v>18</v>
      </c>
      <c r="C627" s="16">
        <v>2127.21</v>
      </c>
      <c r="D627" s="16">
        <v>0</v>
      </c>
      <c r="E627" s="16">
        <v>537.41</v>
      </c>
      <c r="F627" s="16">
        <v>2158.35</v>
      </c>
      <c r="G627" s="16">
        <v>68.31</v>
      </c>
      <c r="H627" s="17">
        <f t="shared" si="36"/>
        <v>3417.98</v>
      </c>
      <c r="I627" s="17">
        <f t="shared" si="37"/>
        <v>3781.52</v>
      </c>
      <c r="J627" s="17">
        <f t="shared" si="38"/>
        <v>4376.51</v>
      </c>
      <c r="K627" s="17">
        <f t="shared" si="39"/>
        <v>5697.530000000001</v>
      </c>
    </row>
    <row r="628" spans="1:11" s="18" customFormat="1" ht="14.25" customHeight="1">
      <c r="A628" s="27">
        <v>42700</v>
      </c>
      <c r="B628" s="19">
        <v>19</v>
      </c>
      <c r="C628" s="16">
        <v>2085.18</v>
      </c>
      <c r="D628" s="16">
        <v>0</v>
      </c>
      <c r="E628" s="16">
        <v>521.76</v>
      </c>
      <c r="F628" s="16">
        <v>2116.32</v>
      </c>
      <c r="G628" s="16">
        <v>66.98</v>
      </c>
      <c r="H628" s="17">
        <f t="shared" si="36"/>
        <v>3374.6200000000003</v>
      </c>
      <c r="I628" s="17">
        <f t="shared" si="37"/>
        <v>3738.1600000000003</v>
      </c>
      <c r="J628" s="17">
        <f t="shared" si="38"/>
        <v>4333.150000000001</v>
      </c>
      <c r="K628" s="17">
        <f t="shared" si="39"/>
        <v>5654.170000000001</v>
      </c>
    </row>
    <row r="629" spans="1:11" s="18" customFormat="1" ht="14.25" customHeight="1">
      <c r="A629" s="27">
        <v>42700</v>
      </c>
      <c r="B629" s="19">
        <v>20</v>
      </c>
      <c r="C629" s="16">
        <v>2148.22</v>
      </c>
      <c r="D629" s="16">
        <v>0</v>
      </c>
      <c r="E629" s="16">
        <v>627.88</v>
      </c>
      <c r="F629" s="16">
        <v>2179.36</v>
      </c>
      <c r="G629" s="16">
        <v>68.97</v>
      </c>
      <c r="H629" s="17">
        <f t="shared" si="36"/>
        <v>3439.65</v>
      </c>
      <c r="I629" s="17">
        <f t="shared" si="37"/>
        <v>3803.19</v>
      </c>
      <c r="J629" s="17">
        <f t="shared" si="38"/>
        <v>4398.18</v>
      </c>
      <c r="K629" s="17">
        <f t="shared" si="39"/>
        <v>5719.200000000001</v>
      </c>
    </row>
    <row r="630" spans="1:11" s="18" customFormat="1" ht="14.25" customHeight="1">
      <c r="A630" s="27">
        <v>42700</v>
      </c>
      <c r="B630" s="19">
        <v>21</v>
      </c>
      <c r="C630" s="16">
        <v>1786.81</v>
      </c>
      <c r="D630" s="16">
        <v>0</v>
      </c>
      <c r="E630" s="16">
        <v>252.58</v>
      </c>
      <c r="F630" s="16">
        <v>1817.95</v>
      </c>
      <c r="G630" s="16">
        <v>57.53</v>
      </c>
      <c r="H630" s="17">
        <f t="shared" si="36"/>
        <v>3066.7999999999997</v>
      </c>
      <c r="I630" s="17">
        <f t="shared" si="37"/>
        <v>3430.3399999999997</v>
      </c>
      <c r="J630" s="17">
        <f t="shared" si="38"/>
        <v>4025.33</v>
      </c>
      <c r="K630" s="17">
        <f t="shared" si="39"/>
        <v>5346.35</v>
      </c>
    </row>
    <row r="631" spans="1:11" s="18" customFormat="1" ht="14.25" customHeight="1">
      <c r="A631" s="27">
        <v>42700</v>
      </c>
      <c r="B631" s="19">
        <v>22</v>
      </c>
      <c r="C631" s="16">
        <v>1784.57</v>
      </c>
      <c r="D631" s="16">
        <v>0</v>
      </c>
      <c r="E631" s="16">
        <v>958.52</v>
      </c>
      <c r="F631" s="16">
        <v>1815.71</v>
      </c>
      <c r="G631" s="16">
        <v>57.46</v>
      </c>
      <c r="H631" s="17">
        <f t="shared" si="36"/>
        <v>3064.4900000000002</v>
      </c>
      <c r="I631" s="17">
        <f t="shared" si="37"/>
        <v>3428.03</v>
      </c>
      <c r="J631" s="17">
        <f t="shared" si="38"/>
        <v>4023.02</v>
      </c>
      <c r="K631" s="17">
        <f t="shared" si="39"/>
        <v>5344.040000000001</v>
      </c>
    </row>
    <row r="632" spans="1:11" s="18" customFormat="1" ht="14.25" customHeight="1">
      <c r="A632" s="27">
        <v>42700</v>
      </c>
      <c r="B632" s="19">
        <v>23</v>
      </c>
      <c r="C632" s="16">
        <v>1780.16</v>
      </c>
      <c r="D632" s="16">
        <v>0</v>
      </c>
      <c r="E632" s="16">
        <v>242.38</v>
      </c>
      <c r="F632" s="16">
        <v>1811.3</v>
      </c>
      <c r="G632" s="16">
        <v>57.32</v>
      </c>
      <c r="H632" s="17">
        <f t="shared" si="36"/>
        <v>3059.94</v>
      </c>
      <c r="I632" s="17">
        <f t="shared" si="37"/>
        <v>3423.48</v>
      </c>
      <c r="J632" s="17">
        <f t="shared" si="38"/>
        <v>4018.47</v>
      </c>
      <c r="K632" s="17">
        <f t="shared" si="39"/>
        <v>5339.490000000001</v>
      </c>
    </row>
    <row r="633" spans="1:11" s="18" customFormat="1" ht="14.25" customHeight="1">
      <c r="A633" s="27">
        <v>42701</v>
      </c>
      <c r="B633" s="19">
        <v>0</v>
      </c>
      <c r="C633" s="16">
        <v>1670.36</v>
      </c>
      <c r="D633" s="16">
        <v>0</v>
      </c>
      <c r="E633" s="16">
        <v>128.4</v>
      </c>
      <c r="F633" s="16">
        <v>1701.5</v>
      </c>
      <c r="G633" s="16">
        <v>53.85</v>
      </c>
      <c r="H633" s="17">
        <f t="shared" si="36"/>
        <v>2946.6699999999996</v>
      </c>
      <c r="I633" s="17">
        <f t="shared" si="37"/>
        <v>3310.2099999999996</v>
      </c>
      <c r="J633" s="17">
        <f t="shared" si="38"/>
        <v>3905.2</v>
      </c>
      <c r="K633" s="17">
        <f t="shared" si="39"/>
        <v>5226.220000000001</v>
      </c>
    </row>
    <row r="634" spans="1:11" s="18" customFormat="1" ht="14.25" customHeight="1">
      <c r="A634" s="27">
        <v>42701</v>
      </c>
      <c r="B634" s="19">
        <v>1</v>
      </c>
      <c r="C634" s="16">
        <v>1636.89</v>
      </c>
      <c r="D634" s="16">
        <v>0</v>
      </c>
      <c r="E634" s="16">
        <v>93.96</v>
      </c>
      <c r="F634" s="16">
        <v>1668.03</v>
      </c>
      <c r="G634" s="16">
        <v>52.79</v>
      </c>
      <c r="H634" s="17">
        <f t="shared" si="36"/>
        <v>2912.14</v>
      </c>
      <c r="I634" s="17">
        <f t="shared" si="37"/>
        <v>3275.68</v>
      </c>
      <c r="J634" s="17">
        <f t="shared" si="38"/>
        <v>3870.6699999999996</v>
      </c>
      <c r="K634" s="17">
        <f t="shared" si="39"/>
        <v>5191.6900000000005</v>
      </c>
    </row>
    <row r="635" spans="1:11" s="18" customFormat="1" ht="14.25" customHeight="1">
      <c r="A635" s="27">
        <v>42701</v>
      </c>
      <c r="B635" s="19">
        <v>2</v>
      </c>
      <c r="C635" s="16">
        <v>1587.22</v>
      </c>
      <c r="D635" s="16">
        <v>0</v>
      </c>
      <c r="E635" s="16">
        <v>745.86</v>
      </c>
      <c r="F635" s="16">
        <v>1618.36</v>
      </c>
      <c r="G635" s="16">
        <v>51.22</v>
      </c>
      <c r="H635" s="17">
        <f t="shared" si="36"/>
        <v>2860.9</v>
      </c>
      <c r="I635" s="17">
        <f t="shared" si="37"/>
        <v>3224.44</v>
      </c>
      <c r="J635" s="17">
        <f t="shared" si="38"/>
        <v>3819.43</v>
      </c>
      <c r="K635" s="17">
        <f t="shared" si="39"/>
        <v>5140.450000000001</v>
      </c>
    </row>
    <row r="636" spans="1:11" s="18" customFormat="1" ht="14.25" customHeight="1">
      <c r="A636" s="27">
        <v>42701</v>
      </c>
      <c r="B636" s="19">
        <v>3</v>
      </c>
      <c r="C636" s="16">
        <v>1691.53</v>
      </c>
      <c r="D636" s="16">
        <v>0</v>
      </c>
      <c r="E636" s="16">
        <v>201.15</v>
      </c>
      <c r="F636" s="16">
        <v>1722.67</v>
      </c>
      <c r="G636" s="16">
        <v>54.52</v>
      </c>
      <c r="H636" s="17">
        <f t="shared" si="36"/>
        <v>2968.5099999999998</v>
      </c>
      <c r="I636" s="17">
        <f t="shared" si="37"/>
        <v>3332.0499999999997</v>
      </c>
      <c r="J636" s="17">
        <f t="shared" si="38"/>
        <v>3927.04</v>
      </c>
      <c r="K636" s="17">
        <f t="shared" si="39"/>
        <v>5248.060000000001</v>
      </c>
    </row>
    <row r="637" spans="1:11" s="18" customFormat="1" ht="14.25" customHeight="1">
      <c r="A637" s="27">
        <v>42701</v>
      </c>
      <c r="B637" s="19">
        <v>4</v>
      </c>
      <c r="C637" s="16">
        <v>1265.86</v>
      </c>
      <c r="D637" s="16">
        <v>267.25</v>
      </c>
      <c r="E637" s="16">
        <v>0</v>
      </c>
      <c r="F637" s="16">
        <v>1297</v>
      </c>
      <c r="G637" s="16">
        <v>41.05</v>
      </c>
      <c r="H637" s="17">
        <f t="shared" si="36"/>
        <v>2529.37</v>
      </c>
      <c r="I637" s="17">
        <f t="shared" si="37"/>
        <v>2892.91</v>
      </c>
      <c r="J637" s="17">
        <f t="shared" si="38"/>
        <v>3487.9</v>
      </c>
      <c r="K637" s="17">
        <f t="shared" si="39"/>
        <v>4808.920000000001</v>
      </c>
    </row>
    <row r="638" spans="1:11" s="18" customFormat="1" ht="14.25" customHeight="1">
      <c r="A638" s="27">
        <v>42701</v>
      </c>
      <c r="B638" s="19">
        <v>5</v>
      </c>
      <c r="C638" s="16">
        <v>1695.97</v>
      </c>
      <c r="D638" s="16">
        <v>0</v>
      </c>
      <c r="E638" s="16">
        <v>95.44</v>
      </c>
      <c r="F638" s="16">
        <v>1727.11</v>
      </c>
      <c r="G638" s="16">
        <v>54.66</v>
      </c>
      <c r="H638" s="17">
        <f t="shared" si="36"/>
        <v>2973.0899999999997</v>
      </c>
      <c r="I638" s="17">
        <f t="shared" si="37"/>
        <v>3336.6299999999997</v>
      </c>
      <c r="J638" s="17">
        <f t="shared" si="38"/>
        <v>3931.62</v>
      </c>
      <c r="K638" s="17">
        <f t="shared" si="39"/>
        <v>5252.640000000001</v>
      </c>
    </row>
    <row r="639" spans="1:11" s="18" customFormat="1" ht="14.25" customHeight="1">
      <c r="A639" s="27">
        <v>42701</v>
      </c>
      <c r="B639" s="19">
        <v>6</v>
      </c>
      <c r="C639" s="16">
        <v>1714.13</v>
      </c>
      <c r="D639" s="16">
        <v>0</v>
      </c>
      <c r="E639" s="16">
        <v>16.19</v>
      </c>
      <c r="F639" s="16">
        <v>1745.27</v>
      </c>
      <c r="G639" s="16">
        <v>55.23</v>
      </c>
      <c r="H639" s="17">
        <f t="shared" si="36"/>
        <v>2991.82</v>
      </c>
      <c r="I639" s="17">
        <f t="shared" si="37"/>
        <v>3355.36</v>
      </c>
      <c r="J639" s="17">
        <f t="shared" si="38"/>
        <v>3950.35</v>
      </c>
      <c r="K639" s="17">
        <f t="shared" si="39"/>
        <v>5271.370000000001</v>
      </c>
    </row>
    <row r="640" spans="1:11" s="18" customFormat="1" ht="14.25" customHeight="1">
      <c r="A640" s="27">
        <v>42701</v>
      </c>
      <c r="B640" s="19">
        <v>7</v>
      </c>
      <c r="C640" s="16">
        <v>1711.38</v>
      </c>
      <c r="D640" s="16">
        <v>28.86</v>
      </c>
      <c r="E640" s="16">
        <v>0</v>
      </c>
      <c r="F640" s="16">
        <v>1742.52</v>
      </c>
      <c r="G640" s="16">
        <v>55.15</v>
      </c>
      <c r="H640" s="17">
        <f t="shared" si="36"/>
        <v>2988.9900000000002</v>
      </c>
      <c r="I640" s="17">
        <f t="shared" si="37"/>
        <v>3352.53</v>
      </c>
      <c r="J640" s="17">
        <f t="shared" si="38"/>
        <v>3947.52</v>
      </c>
      <c r="K640" s="17">
        <f t="shared" si="39"/>
        <v>5268.540000000001</v>
      </c>
    </row>
    <row r="641" spans="1:11" s="18" customFormat="1" ht="14.25" customHeight="1">
      <c r="A641" s="27">
        <v>42701</v>
      </c>
      <c r="B641" s="19">
        <v>8</v>
      </c>
      <c r="C641" s="16">
        <v>1634.77</v>
      </c>
      <c r="D641" s="16">
        <v>179.2</v>
      </c>
      <c r="E641" s="16">
        <v>0</v>
      </c>
      <c r="F641" s="16">
        <v>1665.91</v>
      </c>
      <c r="G641" s="16">
        <v>52.72</v>
      </c>
      <c r="H641" s="17">
        <f t="shared" si="36"/>
        <v>2909.9500000000003</v>
      </c>
      <c r="I641" s="17">
        <f t="shared" si="37"/>
        <v>3273.4900000000002</v>
      </c>
      <c r="J641" s="17">
        <f t="shared" si="38"/>
        <v>3868.48</v>
      </c>
      <c r="K641" s="17">
        <f t="shared" si="39"/>
        <v>5189.500000000001</v>
      </c>
    </row>
    <row r="642" spans="1:11" s="18" customFormat="1" ht="14.25" customHeight="1">
      <c r="A642" s="27">
        <v>42701</v>
      </c>
      <c r="B642" s="19">
        <v>9</v>
      </c>
      <c r="C642" s="16">
        <v>2109.59</v>
      </c>
      <c r="D642" s="16">
        <v>0</v>
      </c>
      <c r="E642" s="16">
        <v>307.67</v>
      </c>
      <c r="F642" s="16">
        <v>2140.73</v>
      </c>
      <c r="G642" s="16">
        <v>67.75</v>
      </c>
      <c r="H642" s="17">
        <f t="shared" si="36"/>
        <v>3399.7999999999997</v>
      </c>
      <c r="I642" s="17">
        <f t="shared" si="37"/>
        <v>3763.3399999999997</v>
      </c>
      <c r="J642" s="17">
        <f t="shared" si="38"/>
        <v>4358.33</v>
      </c>
      <c r="K642" s="17">
        <f t="shared" si="39"/>
        <v>5679.35</v>
      </c>
    </row>
    <row r="643" spans="1:11" s="18" customFormat="1" ht="14.25" customHeight="1">
      <c r="A643" s="27">
        <v>42701</v>
      </c>
      <c r="B643" s="19">
        <v>10</v>
      </c>
      <c r="C643" s="16">
        <v>2257.06</v>
      </c>
      <c r="D643" s="16">
        <v>0</v>
      </c>
      <c r="E643" s="16">
        <v>446.82</v>
      </c>
      <c r="F643" s="16">
        <v>2288.2</v>
      </c>
      <c r="G643" s="16">
        <v>72.42</v>
      </c>
      <c r="H643" s="17">
        <f t="shared" si="36"/>
        <v>3551.94</v>
      </c>
      <c r="I643" s="17">
        <f t="shared" si="37"/>
        <v>3915.48</v>
      </c>
      <c r="J643" s="17">
        <f t="shared" si="38"/>
        <v>4510.47</v>
      </c>
      <c r="K643" s="17">
        <f t="shared" si="39"/>
        <v>5831.490000000001</v>
      </c>
    </row>
    <row r="644" spans="1:11" s="18" customFormat="1" ht="14.25" customHeight="1">
      <c r="A644" s="27">
        <v>42701</v>
      </c>
      <c r="B644" s="19">
        <v>11</v>
      </c>
      <c r="C644" s="16">
        <v>2185</v>
      </c>
      <c r="D644" s="16">
        <v>0</v>
      </c>
      <c r="E644" s="16">
        <v>263.16</v>
      </c>
      <c r="F644" s="16">
        <v>2216.14</v>
      </c>
      <c r="G644" s="16">
        <v>70.14</v>
      </c>
      <c r="H644" s="17">
        <f t="shared" si="36"/>
        <v>3477.6</v>
      </c>
      <c r="I644" s="17">
        <f t="shared" si="37"/>
        <v>3841.14</v>
      </c>
      <c r="J644" s="17">
        <f t="shared" si="38"/>
        <v>4436.13</v>
      </c>
      <c r="K644" s="17">
        <f t="shared" si="39"/>
        <v>5757.150000000001</v>
      </c>
    </row>
    <row r="645" spans="1:11" s="18" customFormat="1" ht="14.25" customHeight="1">
      <c r="A645" s="27">
        <v>42701</v>
      </c>
      <c r="B645" s="19">
        <v>12</v>
      </c>
      <c r="C645" s="16">
        <v>2184.34</v>
      </c>
      <c r="D645" s="16">
        <v>0</v>
      </c>
      <c r="E645" s="16">
        <v>464.51</v>
      </c>
      <c r="F645" s="16">
        <v>2215.48</v>
      </c>
      <c r="G645" s="16">
        <v>70.12</v>
      </c>
      <c r="H645" s="17">
        <f t="shared" si="36"/>
        <v>3476.9199999999996</v>
      </c>
      <c r="I645" s="17">
        <f t="shared" si="37"/>
        <v>3840.4599999999996</v>
      </c>
      <c r="J645" s="17">
        <f t="shared" si="38"/>
        <v>4435.450000000001</v>
      </c>
      <c r="K645" s="17">
        <f t="shared" si="39"/>
        <v>5756.470000000001</v>
      </c>
    </row>
    <row r="646" spans="1:11" s="18" customFormat="1" ht="14.25" customHeight="1">
      <c r="A646" s="27">
        <v>42701</v>
      </c>
      <c r="B646" s="19">
        <v>13</v>
      </c>
      <c r="C646" s="16">
        <v>2180.88</v>
      </c>
      <c r="D646" s="16">
        <v>0</v>
      </c>
      <c r="E646" s="16">
        <v>527.97</v>
      </c>
      <c r="F646" s="16">
        <v>2212.02</v>
      </c>
      <c r="G646" s="16">
        <v>70.01</v>
      </c>
      <c r="H646" s="17">
        <f t="shared" si="36"/>
        <v>3473.35</v>
      </c>
      <c r="I646" s="17">
        <f t="shared" si="37"/>
        <v>3836.89</v>
      </c>
      <c r="J646" s="17">
        <f t="shared" si="38"/>
        <v>4431.880000000001</v>
      </c>
      <c r="K646" s="17">
        <f t="shared" si="39"/>
        <v>5752.9000000000015</v>
      </c>
    </row>
    <row r="647" spans="1:11" s="18" customFormat="1" ht="14.25" customHeight="1">
      <c r="A647" s="27">
        <v>42701</v>
      </c>
      <c r="B647" s="19">
        <v>14</v>
      </c>
      <c r="C647" s="16">
        <v>2112.45</v>
      </c>
      <c r="D647" s="16">
        <v>0</v>
      </c>
      <c r="E647" s="16">
        <v>731.82</v>
      </c>
      <c r="F647" s="16">
        <v>2143.59</v>
      </c>
      <c r="G647" s="16">
        <v>67.84</v>
      </c>
      <c r="H647" s="17">
        <f t="shared" si="36"/>
        <v>3402.7500000000005</v>
      </c>
      <c r="I647" s="17">
        <f t="shared" si="37"/>
        <v>3766.2900000000004</v>
      </c>
      <c r="J647" s="17">
        <f t="shared" si="38"/>
        <v>4361.280000000001</v>
      </c>
      <c r="K647" s="17">
        <f t="shared" si="39"/>
        <v>5682.300000000001</v>
      </c>
    </row>
    <row r="648" spans="1:11" s="18" customFormat="1" ht="14.25" customHeight="1">
      <c r="A648" s="27">
        <v>42701</v>
      </c>
      <c r="B648" s="19">
        <v>15</v>
      </c>
      <c r="C648" s="16">
        <v>2089.49</v>
      </c>
      <c r="D648" s="16">
        <v>0</v>
      </c>
      <c r="E648" s="16">
        <v>408.51</v>
      </c>
      <c r="F648" s="16">
        <v>2120.63</v>
      </c>
      <c r="G648" s="16">
        <v>67.11</v>
      </c>
      <c r="H648" s="17">
        <f t="shared" si="36"/>
        <v>3379.06</v>
      </c>
      <c r="I648" s="17">
        <f t="shared" si="37"/>
        <v>3742.6</v>
      </c>
      <c r="J648" s="17">
        <f t="shared" si="38"/>
        <v>4337.59</v>
      </c>
      <c r="K648" s="17">
        <f t="shared" si="39"/>
        <v>5658.610000000001</v>
      </c>
    </row>
    <row r="649" spans="1:11" s="18" customFormat="1" ht="14.25" customHeight="1">
      <c r="A649" s="27">
        <v>42701</v>
      </c>
      <c r="B649" s="19">
        <v>16</v>
      </c>
      <c r="C649" s="16">
        <v>1623.08</v>
      </c>
      <c r="D649" s="16">
        <v>110.34</v>
      </c>
      <c r="E649" s="16">
        <v>0</v>
      </c>
      <c r="F649" s="16">
        <v>1654.22</v>
      </c>
      <c r="G649" s="16">
        <v>52.35</v>
      </c>
      <c r="H649" s="17">
        <f t="shared" si="36"/>
        <v>2897.89</v>
      </c>
      <c r="I649" s="17">
        <f t="shared" si="37"/>
        <v>3261.43</v>
      </c>
      <c r="J649" s="17">
        <f t="shared" si="38"/>
        <v>3856.4199999999996</v>
      </c>
      <c r="K649" s="17">
        <f t="shared" si="39"/>
        <v>5177.4400000000005</v>
      </c>
    </row>
    <row r="650" spans="1:11" s="18" customFormat="1" ht="14.25" customHeight="1">
      <c r="A650" s="27">
        <v>42701</v>
      </c>
      <c r="B650" s="19">
        <v>17</v>
      </c>
      <c r="C650" s="16">
        <v>2112.48</v>
      </c>
      <c r="D650" s="16">
        <v>0</v>
      </c>
      <c r="E650" s="16">
        <v>386.14</v>
      </c>
      <c r="F650" s="16">
        <v>2143.62</v>
      </c>
      <c r="G650" s="16">
        <v>67.84</v>
      </c>
      <c r="H650" s="17">
        <f aca="true" t="shared" si="40" ref="H650:H713">SUM($F650,$G650,$M$3,$M$4)</f>
        <v>3402.78</v>
      </c>
      <c r="I650" s="17">
        <f aca="true" t="shared" si="41" ref="I650:I713">SUM($F650,$G650,$N$3,$N$4)</f>
        <v>3766.32</v>
      </c>
      <c r="J650" s="17">
        <f aca="true" t="shared" si="42" ref="J650:J713">SUM($F650,$G650,$O$3,$O$4)</f>
        <v>4361.31</v>
      </c>
      <c r="K650" s="17">
        <f aca="true" t="shared" si="43" ref="K650:K713">SUM($F650,$G650,$P$3,$P$4)</f>
        <v>5682.330000000001</v>
      </c>
    </row>
    <row r="651" spans="1:11" s="18" customFormat="1" ht="14.25" customHeight="1">
      <c r="A651" s="27">
        <v>42701</v>
      </c>
      <c r="B651" s="19">
        <v>18</v>
      </c>
      <c r="C651" s="16">
        <v>2108.46</v>
      </c>
      <c r="D651" s="16">
        <v>0</v>
      </c>
      <c r="E651" s="16">
        <v>392.64</v>
      </c>
      <c r="F651" s="16">
        <v>2139.6</v>
      </c>
      <c r="G651" s="16">
        <v>67.71</v>
      </c>
      <c r="H651" s="17">
        <f t="shared" si="40"/>
        <v>3398.6299999999997</v>
      </c>
      <c r="I651" s="17">
        <f t="shared" si="41"/>
        <v>3762.1699999999996</v>
      </c>
      <c r="J651" s="17">
        <f t="shared" si="42"/>
        <v>4357.16</v>
      </c>
      <c r="K651" s="17">
        <f t="shared" si="43"/>
        <v>5678.18</v>
      </c>
    </row>
    <row r="652" spans="1:11" s="18" customFormat="1" ht="14.25" customHeight="1">
      <c r="A652" s="27">
        <v>42701</v>
      </c>
      <c r="B652" s="19">
        <v>19</v>
      </c>
      <c r="C652" s="16">
        <v>2074.95</v>
      </c>
      <c r="D652" s="16">
        <v>0</v>
      </c>
      <c r="E652" s="16">
        <v>545.97</v>
      </c>
      <c r="F652" s="16">
        <v>2106.09</v>
      </c>
      <c r="G652" s="16">
        <v>66.65</v>
      </c>
      <c r="H652" s="17">
        <f t="shared" si="40"/>
        <v>3364.06</v>
      </c>
      <c r="I652" s="17">
        <f t="shared" si="41"/>
        <v>3727.6</v>
      </c>
      <c r="J652" s="17">
        <f t="shared" si="42"/>
        <v>4322.59</v>
      </c>
      <c r="K652" s="17">
        <f t="shared" si="43"/>
        <v>5643.610000000001</v>
      </c>
    </row>
    <row r="653" spans="1:11" s="18" customFormat="1" ht="14.25" customHeight="1">
      <c r="A653" s="27">
        <v>42701</v>
      </c>
      <c r="B653" s="19">
        <v>20</v>
      </c>
      <c r="C653" s="16">
        <v>2140.49</v>
      </c>
      <c r="D653" s="16">
        <v>0</v>
      </c>
      <c r="E653" s="16">
        <v>680.61</v>
      </c>
      <c r="F653" s="16">
        <v>2171.63</v>
      </c>
      <c r="G653" s="16">
        <v>68.73</v>
      </c>
      <c r="H653" s="17">
        <f t="shared" si="40"/>
        <v>3431.68</v>
      </c>
      <c r="I653" s="17">
        <f t="shared" si="41"/>
        <v>3795.22</v>
      </c>
      <c r="J653" s="17">
        <f t="shared" si="42"/>
        <v>4390.210000000001</v>
      </c>
      <c r="K653" s="17">
        <f t="shared" si="43"/>
        <v>5711.230000000001</v>
      </c>
    </row>
    <row r="654" spans="1:11" s="18" customFormat="1" ht="14.25" customHeight="1">
      <c r="A654" s="27">
        <v>42701</v>
      </c>
      <c r="B654" s="19">
        <v>21</v>
      </c>
      <c r="C654" s="16">
        <v>1777.51</v>
      </c>
      <c r="D654" s="16">
        <v>0</v>
      </c>
      <c r="E654" s="16">
        <v>225.29</v>
      </c>
      <c r="F654" s="16">
        <v>1808.65</v>
      </c>
      <c r="G654" s="16">
        <v>57.24</v>
      </c>
      <c r="H654" s="17">
        <f t="shared" si="40"/>
        <v>3057.21</v>
      </c>
      <c r="I654" s="17">
        <f t="shared" si="41"/>
        <v>3420.75</v>
      </c>
      <c r="J654" s="17">
        <f t="shared" si="42"/>
        <v>4015.7400000000002</v>
      </c>
      <c r="K654" s="17">
        <f t="shared" si="43"/>
        <v>5336.760000000001</v>
      </c>
    </row>
    <row r="655" spans="1:11" s="18" customFormat="1" ht="14.25" customHeight="1">
      <c r="A655" s="27">
        <v>42701</v>
      </c>
      <c r="B655" s="19">
        <v>22</v>
      </c>
      <c r="C655" s="16">
        <v>1777.71</v>
      </c>
      <c r="D655" s="16">
        <v>0</v>
      </c>
      <c r="E655" s="16">
        <v>238.64</v>
      </c>
      <c r="F655" s="16">
        <v>1808.85</v>
      </c>
      <c r="G655" s="16">
        <v>57.25</v>
      </c>
      <c r="H655" s="17">
        <f t="shared" si="40"/>
        <v>3057.4199999999996</v>
      </c>
      <c r="I655" s="17">
        <f t="shared" si="41"/>
        <v>3420.9599999999996</v>
      </c>
      <c r="J655" s="17">
        <f t="shared" si="42"/>
        <v>4015.95</v>
      </c>
      <c r="K655" s="17">
        <f t="shared" si="43"/>
        <v>5336.970000000001</v>
      </c>
    </row>
    <row r="656" spans="1:11" s="18" customFormat="1" ht="14.25" customHeight="1">
      <c r="A656" s="27">
        <v>42701</v>
      </c>
      <c r="B656" s="19">
        <v>23</v>
      </c>
      <c r="C656" s="16">
        <v>1679.14</v>
      </c>
      <c r="D656" s="16">
        <v>0</v>
      </c>
      <c r="E656" s="16">
        <v>136.7</v>
      </c>
      <c r="F656" s="16">
        <v>1710.28</v>
      </c>
      <c r="G656" s="16">
        <v>54.13</v>
      </c>
      <c r="H656" s="17">
        <f t="shared" si="40"/>
        <v>2955.73</v>
      </c>
      <c r="I656" s="17">
        <f t="shared" si="41"/>
        <v>3319.27</v>
      </c>
      <c r="J656" s="17">
        <f t="shared" si="42"/>
        <v>3914.2599999999998</v>
      </c>
      <c r="K656" s="17">
        <f t="shared" si="43"/>
        <v>5235.280000000001</v>
      </c>
    </row>
    <row r="657" spans="1:11" s="18" customFormat="1" ht="14.25" customHeight="1">
      <c r="A657" s="27">
        <v>42702</v>
      </c>
      <c r="B657" s="19">
        <v>0</v>
      </c>
      <c r="C657" s="16">
        <v>1616.45</v>
      </c>
      <c r="D657" s="16">
        <v>0</v>
      </c>
      <c r="E657" s="16">
        <v>778.58</v>
      </c>
      <c r="F657" s="16">
        <v>1647.59</v>
      </c>
      <c r="G657" s="16">
        <v>52.14</v>
      </c>
      <c r="H657" s="17">
        <f t="shared" si="40"/>
        <v>2891.0499999999997</v>
      </c>
      <c r="I657" s="17">
        <f t="shared" si="41"/>
        <v>3254.5899999999997</v>
      </c>
      <c r="J657" s="17">
        <f t="shared" si="42"/>
        <v>3849.58</v>
      </c>
      <c r="K657" s="17">
        <f t="shared" si="43"/>
        <v>5170.6</v>
      </c>
    </row>
    <row r="658" spans="1:11" s="18" customFormat="1" ht="14.25" customHeight="1">
      <c r="A658" s="27">
        <v>42702</v>
      </c>
      <c r="B658" s="19">
        <v>1</v>
      </c>
      <c r="C658" s="16">
        <v>1573</v>
      </c>
      <c r="D658" s="16">
        <v>0</v>
      </c>
      <c r="E658" s="16">
        <v>733.08</v>
      </c>
      <c r="F658" s="16">
        <v>1604.14</v>
      </c>
      <c r="G658" s="16">
        <v>50.77</v>
      </c>
      <c r="H658" s="17">
        <f t="shared" si="40"/>
        <v>2846.23</v>
      </c>
      <c r="I658" s="17">
        <f t="shared" si="41"/>
        <v>3209.77</v>
      </c>
      <c r="J658" s="17">
        <f t="shared" si="42"/>
        <v>3804.7599999999998</v>
      </c>
      <c r="K658" s="17">
        <f t="shared" si="43"/>
        <v>5125.780000000001</v>
      </c>
    </row>
    <row r="659" spans="1:11" s="18" customFormat="1" ht="14.25" customHeight="1">
      <c r="A659" s="27">
        <v>42702</v>
      </c>
      <c r="B659" s="19">
        <v>2</v>
      </c>
      <c r="C659" s="16">
        <v>1017.6</v>
      </c>
      <c r="D659" s="16">
        <v>0</v>
      </c>
      <c r="E659" s="16">
        <v>209.39</v>
      </c>
      <c r="F659" s="16">
        <v>1048.74</v>
      </c>
      <c r="G659" s="16">
        <v>33.19</v>
      </c>
      <c r="H659" s="17">
        <f t="shared" si="40"/>
        <v>2273.25</v>
      </c>
      <c r="I659" s="17">
        <f t="shared" si="41"/>
        <v>2636.79</v>
      </c>
      <c r="J659" s="17">
        <f t="shared" si="42"/>
        <v>3231.78</v>
      </c>
      <c r="K659" s="17">
        <f t="shared" si="43"/>
        <v>4552.800000000001</v>
      </c>
    </row>
    <row r="660" spans="1:11" s="18" customFormat="1" ht="14.25" customHeight="1">
      <c r="A660" s="27">
        <v>42702</v>
      </c>
      <c r="B660" s="19">
        <v>3</v>
      </c>
      <c r="C660" s="16">
        <v>1007.67</v>
      </c>
      <c r="D660" s="16">
        <v>0</v>
      </c>
      <c r="E660" s="16">
        <v>152.91</v>
      </c>
      <c r="F660" s="16">
        <v>1038.81</v>
      </c>
      <c r="G660" s="16">
        <v>32.88</v>
      </c>
      <c r="H660" s="17">
        <f t="shared" si="40"/>
        <v>2263.0099999999998</v>
      </c>
      <c r="I660" s="17">
        <f t="shared" si="41"/>
        <v>2626.5499999999997</v>
      </c>
      <c r="J660" s="17">
        <f t="shared" si="42"/>
        <v>3221.54</v>
      </c>
      <c r="K660" s="17">
        <f t="shared" si="43"/>
        <v>4542.560000000001</v>
      </c>
    </row>
    <row r="661" spans="1:11" s="18" customFormat="1" ht="14.25" customHeight="1">
      <c r="A661" s="27">
        <v>42702</v>
      </c>
      <c r="B661" s="19">
        <v>4</v>
      </c>
      <c r="C661" s="16">
        <v>1018.43</v>
      </c>
      <c r="D661" s="16">
        <v>0</v>
      </c>
      <c r="E661" s="16">
        <v>121.82</v>
      </c>
      <c r="F661" s="16">
        <v>1049.57</v>
      </c>
      <c r="G661" s="16">
        <v>33.22</v>
      </c>
      <c r="H661" s="17">
        <f t="shared" si="40"/>
        <v>2274.11</v>
      </c>
      <c r="I661" s="17">
        <f t="shared" si="41"/>
        <v>2637.65</v>
      </c>
      <c r="J661" s="17">
        <f t="shared" si="42"/>
        <v>3232.64</v>
      </c>
      <c r="K661" s="17">
        <f t="shared" si="43"/>
        <v>4553.660000000001</v>
      </c>
    </row>
    <row r="662" spans="1:11" s="18" customFormat="1" ht="14.25" customHeight="1">
      <c r="A662" s="27">
        <v>42702</v>
      </c>
      <c r="B662" s="19">
        <v>5</v>
      </c>
      <c r="C662" s="16">
        <v>1107.43</v>
      </c>
      <c r="D662" s="16">
        <v>33.49</v>
      </c>
      <c r="E662" s="16">
        <v>0</v>
      </c>
      <c r="F662" s="16">
        <v>1138.57</v>
      </c>
      <c r="G662" s="16">
        <v>36.03</v>
      </c>
      <c r="H662" s="17">
        <f t="shared" si="40"/>
        <v>2365.9199999999996</v>
      </c>
      <c r="I662" s="17">
        <f t="shared" si="41"/>
        <v>2729.4599999999996</v>
      </c>
      <c r="J662" s="17">
        <f t="shared" si="42"/>
        <v>3324.45</v>
      </c>
      <c r="K662" s="17">
        <f t="shared" si="43"/>
        <v>4645.470000000001</v>
      </c>
    </row>
    <row r="663" spans="1:11" s="18" customFormat="1" ht="14.25" customHeight="1">
      <c r="A663" s="27">
        <v>42702</v>
      </c>
      <c r="B663" s="19">
        <v>6</v>
      </c>
      <c r="C663" s="16">
        <v>1592.53</v>
      </c>
      <c r="D663" s="16">
        <v>0</v>
      </c>
      <c r="E663" s="16">
        <v>40.13</v>
      </c>
      <c r="F663" s="16">
        <v>1623.67</v>
      </c>
      <c r="G663" s="16">
        <v>51.39</v>
      </c>
      <c r="H663" s="17">
        <f t="shared" si="40"/>
        <v>2866.38</v>
      </c>
      <c r="I663" s="17">
        <f t="shared" si="41"/>
        <v>3229.92</v>
      </c>
      <c r="J663" s="17">
        <f t="shared" si="42"/>
        <v>3824.9100000000003</v>
      </c>
      <c r="K663" s="17">
        <f t="shared" si="43"/>
        <v>5145.930000000001</v>
      </c>
    </row>
    <row r="664" spans="1:11" s="18" customFormat="1" ht="14.25" customHeight="1">
      <c r="A664" s="27">
        <v>42702</v>
      </c>
      <c r="B664" s="19">
        <v>7</v>
      </c>
      <c r="C664" s="16">
        <v>1605.22</v>
      </c>
      <c r="D664" s="16">
        <v>0</v>
      </c>
      <c r="E664" s="16">
        <v>173.6</v>
      </c>
      <c r="F664" s="16">
        <v>1636.36</v>
      </c>
      <c r="G664" s="16">
        <v>51.79</v>
      </c>
      <c r="H664" s="17">
        <f t="shared" si="40"/>
        <v>2879.47</v>
      </c>
      <c r="I664" s="17">
        <f t="shared" si="41"/>
        <v>3243.0099999999998</v>
      </c>
      <c r="J664" s="17">
        <f t="shared" si="42"/>
        <v>3837.9999999999995</v>
      </c>
      <c r="K664" s="17">
        <f t="shared" si="43"/>
        <v>5159.02</v>
      </c>
    </row>
    <row r="665" spans="1:11" s="18" customFormat="1" ht="14.25" customHeight="1">
      <c r="A665" s="27">
        <v>42702</v>
      </c>
      <c r="B665" s="19">
        <v>8</v>
      </c>
      <c r="C665" s="16">
        <v>1637.64</v>
      </c>
      <c r="D665" s="16">
        <v>0</v>
      </c>
      <c r="E665" s="16">
        <v>92.66</v>
      </c>
      <c r="F665" s="16">
        <v>1668.78</v>
      </c>
      <c r="G665" s="16">
        <v>52.81</v>
      </c>
      <c r="H665" s="17">
        <f t="shared" si="40"/>
        <v>2912.91</v>
      </c>
      <c r="I665" s="17">
        <f t="shared" si="41"/>
        <v>3276.45</v>
      </c>
      <c r="J665" s="17">
        <f t="shared" si="42"/>
        <v>3871.44</v>
      </c>
      <c r="K665" s="17">
        <f t="shared" si="43"/>
        <v>5192.460000000001</v>
      </c>
    </row>
    <row r="666" spans="1:11" s="18" customFormat="1" ht="14.25" customHeight="1">
      <c r="A666" s="27">
        <v>42702</v>
      </c>
      <c r="B666" s="19">
        <v>9</v>
      </c>
      <c r="C666" s="16">
        <v>1689.23</v>
      </c>
      <c r="D666" s="16">
        <v>0</v>
      </c>
      <c r="E666" s="16">
        <v>74.96</v>
      </c>
      <c r="F666" s="16">
        <v>1720.37</v>
      </c>
      <c r="G666" s="16">
        <v>54.45</v>
      </c>
      <c r="H666" s="17">
        <f t="shared" si="40"/>
        <v>2966.14</v>
      </c>
      <c r="I666" s="17">
        <f t="shared" si="41"/>
        <v>3329.68</v>
      </c>
      <c r="J666" s="17">
        <f t="shared" si="42"/>
        <v>3924.6699999999996</v>
      </c>
      <c r="K666" s="17">
        <f t="shared" si="43"/>
        <v>5245.6900000000005</v>
      </c>
    </row>
    <row r="667" spans="1:11" s="18" customFormat="1" ht="14.25" customHeight="1">
      <c r="A667" s="27">
        <v>42702</v>
      </c>
      <c r="B667" s="19">
        <v>10</v>
      </c>
      <c r="C667" s="16">
        <v>1678.19</v>
      </c>
      <c r="D667" s="16">
        <v>0</v>
      </c>
      <c r="E667" s="16">
        <v>134.06</v>
      </c>
      <c r="F667" s="16">
        <v>1709.33</v>
      </c>
      <c r="G667" s="16">
        <v>54.1</v>
      </c>
      <c r="H667" s="17">
        <f t="shared" si="40"/>
        <v>2954.7499999999995</v>
      </c>
      <c r="I667" s="17">
        <f t="shared" si="41"/>
        <v>3318.2899999999995</v>
      </c>
      <c r="J667" s="17">
        <f t="shared" si="42"/>
        <v>3913.2799999999997</v>
      </c>
      <c r="K667" s="17">
        <f t="shared" si="43"/>
        <v>5234.300000000001</v>
      </c>
    </row>
    <row r="668" spans="1:11" s="18" customFormat="1" ht="14.25" customHeight="1">
      <c r="A668" s="27">
        <v>42702</v>
      </c>
      <c r="B668" s="19">
        <v>11</v>
      </c>
      <c r="C668" s="16">
        <v>1668.91</v>
      </c>
      <c r="D668" s="16">
        <v>0</v>
      </c>
      <c r="E668" s="16">
        <v>124.2</v>
      </c>
      <c r="F668" s="16">
        <v>1700.05</v>
      </c>
      <c r="G668" s="16">
        <v>53.8</v>
      </c>
      <c r="H668" s="17">
        <f t="shared" si="40"/>
        <v>2945.1699999999996</v>
      </c>
      <c r="I668" s="17">
        <f t="shared" si="41"/>
        <v>3308.7099999999996</v>
      </c>
      <c r="J668" s="17">
        <f t="shared" si="42"/>
        <v>3903.7</v>
      </c>
      <c r="K668" s="17">
        <f t="shared" si="43"/>
        <v>5224.720000000001</v>
      </c>
    </row>
    <row r="669" spans="1:11" s="18" customFormat="1" ht="14.25" customHeight="1">
      <c r="A669" s="27">
        <v>42702</v>
      </c>
      <c r="B669" s="19">
        <v>12</v>
      </c>
      <c r="C669" s="16">
        <v>1644.23</v>
      </c>
      <c r="D669" s="16">
        <v>0</v>
      </c>
      <c r="E669" s="16">
        <v>98.75</v>
      </c>
      <c r="F669" s="16">
        <v>1675.37</v>
      </c>
      <c r="G669" s="16">
        <v>53.02</v>
      </c>
      <c r="H669" s="17">
        <f t="shared" si="40"/>
        <v>2919.7099999999996</v>
      </c>
      <c r="I669" s="17">
        <f t="shared" si="41"/>
        <v>3283.2499999999995</v>
      </c>
      <c r="J669" s="17">
        <f t="shared" si="42"/>
        <v>3878.24</v>
      </c>
      <c r="K669" s="17">
        <f t="shared" si="43"/>
        <v>5199.26</v>
      </c>
    </row>
    <row r="670" spans="1:11" s="18" customFormat="1" ht="14.25" customHeight="1">
      <c r="A670" s="27">
        <v>42702</v>
      </c>
      <c r="B670" s="19">
        <v>13</v>
      </c>
      <c r="C670" s="16">
        <v>1631.7</v>
      </c>
      <c r="D670" s="16">
        <v>0.01</v>
      </c>
      <c r="E670" s="16">
        <v>141.69</v>
      </c>
      <c r="F670" s="16">
        <v>1662.84</v>
      </c>
      <c r="G670" s="16">
        <v>52.63</v>
      </c>
      <c r="H670" s="17">
        <f t="shared" si="40"/>
        <v>2906.79</v>
      </c>
      <c r="I670" s="17">
        <f t="shared" si="41"/>
        <v>3270.33</v>
      </c>
      <c r="J670" s="17">
        <f t="shared" si="42"/>
        <v>3865.32</v>
      </c>
      <c r="K670" s="17">
        <f t="shared" si="43"/>
        <v>5186.340000000001</v>
      </c>
    </row>
    <row r="671" spans="1:11" s="18" customFormat="1" ht="14.25" customHeight="1">
      <c r="A671" s="27">
        <v>42702</v>
      </c>
      <c r="B671" s="19">
        <v>14</v>
      </c>
      <c r="C671" s="16">
        <v>1633.5</v>
      </c>
      <c r="D671" s="16">
        <v>0</v>
      </c>
      <c r="E671" s="16">
        <v>124.29</v>
      </c>
      <c r="F671" s="16">
        <v>1664.64</v>
      </c>
      <c r="G671" s="16">
        <v>52.68</v>
      </c>
      <c r="H671" s="17">
        <f t="shared" si="40"/>
        <v>2908.64</v>
      </c>
      <c r="I671" s="17">
        <f t="shared" si="41"/>
        <v>3272.18</v>
      </c>
      <c r="J671" s="17">
        <f t="shared" si="42"/>
        <v>3867.17</v>
      </c>
      <c r="K671" s="17">
        <f t="shared" si="43"/>
        <v>5188.1900000000005</v>
      </c>
    </row>
    <row r="672" spans="1:11" s="18" customFormat="1" ht="14.25" customHeight="1">
      <c r="A672" s="27">
        <v>42702</v>
      </c>
      <c r="B672" s="19">
        <v>15</v>
      </c>
      <c r="C672" s="16">
        <v>1628.99</v>
      </c>
      <c r="D672" s="16">
        <v>0</v>
      </c>
      <c r="E672" s="16">
        <v>127.52</v>
      </c>
      <c r="F672" s="16">
        <v>1660.13</v>
      </c>
      <c r="G672" s="16">
        <v>52.54</v>
      </c>
      <c r="H672" s="17">
        <f t="shared" si="40"/>
        <v>2903.9900000000002</v>
      </c>
      <c r="I672" s="17">
        <f t="shared" si="41"/>
        <v>3267.53</v>
      </c>
      <c r="J672" s="17">
        <f t="shared" si="42"/>
        <v>3862.52</v>
      </c>
      <c r="K672" s="17">
        <f t="shared" si="43"/>
        <v>5183.540000000001</v>
      </c>
    </row>
    <row r="673" spans="1:11" s="18" customFormat="1" ht="14.25" customHeight="1">
      <c r="A673" s="27">
        <v>42702</v>
      </c>
      <c r="B673" s="19">
        <v>16</v>
      </c>
      <c r="C673" s="16">
        <v>1629.28</v>
      </c>
      <c r="D673" s="16">
        <v>0</v>
      </c>
      <c r="E673" s="16">
        <v>15.27</v>
      </c>
      <c r="F673" s="16">
        <v>1660.42</v>
      </c>
      <c r="G673" s="16">
        <v>52.55</v>
      </c>
      <c r="H673" s="17">
        <f t="shared" si="40"/>
        <v>2904.29</v>
      </c>
      <c r="I673" s="17">
        <f t="shared" si="41"/>
        <v>3267.83</v>
      </c>
      <c r="J673" s="17">
        <f t="shared" si="42"/>
        <v>3862.82</v>
      </c>
      <c r="K673" s="17">
        <f t="shared" si="43"/>
        <v>5183.840000000001</v>
      </c>
    </row>
    <row r="674" spans="1:11" s="18" customFormat="1" ht="14.25" customHeight="1">
      <c r="A674" s="27">
        <v>42702</v>
      </c>
      <c r="B674" s="19">
        <v>17</v>
      </c>
      <c r="C674" s="16">
        <v>1709.42</v>
      </c>
      <c r="D674" s="16">
        <v>0</v>
      </c>
      <c r="E674" s="16">
        <v>169.31</v>
      </c>
      <c r="F674" s="16">
        <v>1740.56</v>
      </c>
      <c r="G674" s="16">
        <v>55.09</v>
      </c>
      <c r="H674" s="17">
        <f t="shared" si="40"/>
        <v>2986.97</v>
      </c>
      <c r="I674" s="17">
        <f t="shared" si="41"/>
        <v>3350.5099999999998</v>
      </c>
      <c r="J674" s="17">
        <f t="shared" si="42"/>
        <v>3945.4999999999995</v>
      </c>
      <c r="K674" s="17">
        <f t="shared" si="43"/>
        <v>5266.52</v>
      </c>
    </row>
    <row r="675" spans="1:11" s="18" customFormat="1" ht="14.25" customHeight="1">
      <c r="A675" s="27">
        <v>42702</v>
      </c>
      <c r="B675" s="19">
        <v>18</v>
      </c>
      <c r="C675" s="16">
        <v>1737.95</v>
      </c>
      <c r="D675" s="16">
        <v>0</v>
      </c>
      <c r="E675" s="16">
        <v>199.76</v>
      </c>
      <c r="F675" s="16">
        <v>1769.09</v>
      </c>
      <c r="G675" s="16">
        <v>55.99</v>
      </c>
      <c r="H675" s="17">
        <f t="shared" si="40"/>
        <v>3016.4</v>
      </c>
      <c r="I675" s="17">
        <f t="shared" si="41"/>
        <v>3379.94</v>
      </c>
      <c r="J675" s="17">
        <f t="shared" si="42"/>
        <v>3974.93</v>
      </c>
      <c r="K675" s="17">
        <f t="shared" si="43"/>
        <v>5295.950000000001</v>
      </c>
    </row>
    <row r="676" spans="1:11" s="18" customFormat="1" ht="14.25" customHeight="1">
      <c r="A676" s="27">
        <v>42702</v>
      </c>
      <c r="B676" s="19">
        <v>19</v>
      </c>
      <c r="C676" s="16">
        <v>1721</v>
      </c>
      <c r="D676" s="16">
        <v>0</v>
      </c>
      <c r="E676" s="16">
        <v>181.3</v>
      </c>
      <c r="F676" s="16">
        <v>1752.14</v>
      </c>
      <c r="G676" s="16">
        <v>55.45</v>
      </c>
      <c r="H676" s="17">
        <f t="shared" si="40"/>
        <v>2998.9100000000003</v>
      </c>
      <c r="I676" s="17">
        <f t="shared" si="41"/>
        <v>3362.4500000000003</v>
      </c>
      <c r="J676" s="17">
        <f t="shared" si="42"/>
        <v>3957.44</v>
      </c>
      <c r="K676" s="17">
        <f t="shared" si="43"/>
        <v>5278.460000000001</v>
      </c>
    </row>
    <row r="677" spans="1:11" s="18" customFormat="1" ht="14.25" customHeight="1">
      <c r="A677" s="27">
        <v>42702</v>
      </c>
      <c r="B677" s="19">
        <v>20</v>
      </c>
      <c r="C677" s="16">
        <v>1734.11</v>
      </c>
      <c r="D677" s="16">
        <v>0</v>
      </c>
      <c r="E677" s="16">
        <v>219.87</v>
      </c>
      <c r="F677" s="16">
        <v>1765.25</v>
      </c>
      <c r="G677" s="16">
        <v>55.87</v>
      </c>
      <c r="H677" s="17">
        <f t="shared" si="40"/>
        <v>3012.44</v>
      </c>
      <c r="I677" s="17">
        <f t="shared" si="41"/>
        <v>3375.98</v>
      </c>
      <c r="J677" s="17">
        <f t="shared" si="42"/>
        <v>3970.97</v>
      </c>
      <c r="K677" s="17">
        <f t="shared" si="43"/>
        <v>5291.990000000001</v>
      </c>
    </row>
    <row r="678" spans="1:11" s="18" customFormat="1" ht="14.25" customHeight="1">
      <c r="A678" s="27">
        <v>42702</v>
      </c>
      <c r="B678" s="19">
        <v>21</v>
      </c>
      <c r="C678" s="16">
        <v>1728.02</v>
      </c>
      <c r="D678" s="16">
        <v>0</v>
      </c>
      <c r="E678" s="16">
        <v>1070.32</v>
      </c>
      <c r="F678" s="16">
        <v>1759.16</v>
      </c>
      <c r="G678" s="16">
        <v>55.67</v>
      </c>
      <c r="H678" s="17">
        <f t="shared" si="40"/>
        <v>3006.15</v>
      </c>
      <c r="I678" s="17">
        <f t="shared" si="41"/>
        <v>3369.69</v>
      </c>
      <c r="J678" s="17">
        <f t="shared" si="42"/>
        <v>3964.68</v>
      </c>
      <c r="K678" s="17">
        <f t="shared" si="43"/>
        <v>5285.700000000001</v>
      </c>
    </row>
    <row r="679" spans="1:11" s="18" customFormat="1" ht="14.25" customHeight="1">
      <c r="A679" s="27">
        <v>42702</v>
      </c>
      <c r="B679" s="19">
        <v>22</v>
      </c>
      <c r="C679" s="16">
        <v>1681.31</v>
      </c>
      <c r="D679" s="16">
        <v>0</v>
      </c>
      <c r="E679" s="16">
        <v>141.44</v>
      </c>
      <c r="F679" s="16">
        <v>1712.45</v>
      </c>
      <c r="G679" s="16">
        <v>54.2</v>
      </c>
      <c r="H679" s="17">
        <f t="shared" si="40"/>
        <v>2957.97</v>
      </c>
      <c r="I679" s="17">
        <f t="shared" si="41"/>
        <v>3321.5099999999998</v>
      </c>
      <c r="J679" s="17">
        <f t="shared" si="42"/>
        <v>3916.5</v>
      </c>
      <c r="K679" s="17">
        <f t="shared" si="43"/>
        <v>5237.52</v>
      </c>
    </row>
    <row r="680" spans="1:11" s="18" customFormat="1" ht="14.25" customHeight="1">
      <c r="A680" s="27">
        <v>42702</v>
      </c>
      <c r="B680" s="19">
        <v>23</v>
      </c>
      <c r="C680" s="16">
        <v>1617.2</v>
      </c>
      <c r="D680" s="16">
        <v>0</v>
      </c>
      <c r="E680" s="16">
        <v>685.51</v>
      </c>
      <c r="F680" s="16">
        <v>1648.34</v>
      </c>
      <c r="G680" s="16">
        <v>52.17</v>
      </c>
      <c r="H680" s="17">
        <f t="shared" si="40"/>
        <v>2891.83</v>
      </c>
      <c r="I680" s="17">
        <f t="shared" si="41"/>
        <v>3255.37</v>
      </c>
      <c r="J680" s="17">
        <f t="shared" si="42"/>
        <v>3850.36</v>
      </c>
      <c r="K680" s="17">
        <f t="shared" si="43"/>
        <v>5171.380000000001</v>
      </c>
    </row>
    <row r="681" spans="1:11" s="18" customFormat="1" ht="14.25" customHeight="1">
      <c r="A681" s="27">
        <v>42703</v>
      </c>
      <c r="B681" s="19">
        <v>0</v>
      </c>
      <c r="C681" s="16">
        <v>1591.82</v>
      </c>
      <c r="D681" s="16">
        <v>0</v>
      </c>
      <c r="E681" s="16">
        <v>841.79</v>
      </c>
      <c r="F681" s="16">
        <v>1622.96</v>
      </c>
      <c r="G681" s="16">
        <v>51.36</v>
      </c>
      <c r="H681" s="17">
        <f t="shared" si="40"/>
        <v>2865.64</v>
      </c>
      <c r="I681" s="17">
        <f t="shared" si="41"/>
        <v>3229.18</v>
      </c>
      <c r="J681" s="17">
        <f t="shared" si="42"/>
        <v>3824.1699999999996</v>
      </c>
      <c r="K681" s="17">
        <f t="shared" si="43"/>
        <v>5145.1900000000005</v>
      </c>
    </row>
    <row r="682" spans="1:11" s="18" customFormat="1" ht="14.25" customHeight="1">
      <c r="A682" s="27">
        <v>42703</v>
      </c>
      <c r="B682" s="19">
        <v>1</v>
      </c>
      <c r="C682" s="16">
        <v>1598.04</v>
      </c>
      <c r="D682" s="16">
        <v>0</v>
      </c>
      <c r="E682" s="16">
        <v>660.52</v>
      </c>
      <c r="F682" s="16">
        <v>1629.18</v>
      </c>
      <c r="G682" s="16">
        <v>51.56</v>
      </c>
      <c r="H682" s="17">
        <f t="shared" si="40"/>
        <v>2872.06</v>
      </c>
      <c r="I682" s="17">
        <f t="shared" si="41"/>
        <v>3235.6</v>
      </c>
      <c r="J682" s="17">
        <f t="shared" si="42"/>
        <v>3830.5899999999997</v>
      </c>
      <c r="K682" s="17">
        <f t="shared" si="43"/>
        <v>5151.610000000001</v>
      </c>
    </row>
    <row r="683" spans="1:11" s="18" customFormat="1" ht="14.25" customHeight="1">
      <c r="A683" s="27">
        <v>42703</v>
      </c>
      <c r="B683" s="19">
        <v>2</v>
      </c>
      <c r="C683" s="16">
        <v>1591.04</v>
      </c>
      <c r="D683" s="16">
        <v>0</v>
      </c>
      <c r="E683" s="16">
        <v>652.15</v>
      </c>
      <c r="F683" s="16">
        <v>1622.18</v>
      </c>
      <c r="G683" s="16">
        <v>51.34</v>
      </c>
      <c r="H683" s="17">
        <f t="shared" si="40"/>
        <v>2864.8399999999997</v>
      </c>
      <c r="I683" s="17">
        <f t="shared" si="41"/>
        <v>3228.3799999999997</v>
      </c>
      <c r="J683" s="17">
        <f t="shared" si="42"/>
        <v>3823.37</v>
      </c>
      <c r="K683" s="17">
        <f t="shared" si="43"/>
        <v>5144.390000000001</v>
      </c>
    </row>
    <row r="684" spans="1:11" s="18" customFormat="1" ht="14.25" customHeight="1">
      <c r="A684" s="27">
        <v>42703</v>
      </c>
      <c r="B684" s="19">
        <v>3</v>
      </c>
      <c r="C684" s="16">
        <v>1556.61</v>
      </c>
      <c r="D684" s="16">
        <v>0</v>
      </c>
      <c r="E684" s="16">
        <v>767.34</v>
      </c>
      <c r="F684" s="16">
        <v>1587.75</v>
      </c>
      <c r="G684" s="16">
        <v>50.25</v>
      </c>
      <c r="H684" s="17">
        <f t="shared" si="40"/>
        <v>2829.32</v>
      </c>
      <c r="I684" s="17">
        <f t="shared" si="41"/>
        <v>3192.86</v>
      </c>
      <c r="J684" s="17">
        <f t="shared" si="42"/>
        <v>3787.85</v>
      </c>
      <c r="K684" s="17">
        <f t="shared" si="43"/>
        <v>5108.870000000001</v>
      </c>
    </row>
    <row r="685" spans="1:11" s="18" customFormat="1" ht="14.25" customHeight="1">
      <c r="A685" s="27">
        <v>42703</v>
      </c>
      <c r="B685" s="19">
        <v>4</v>
      </c>
      <c r="C685" s="16">
        <v>1577.89</v>
      </c>
      <c r="D685" s="16">
        <v>0</v>
      </c>
      <c r="E685" s="16">
        <v>702.93</v>
      </c>
      <c r="F685" s="16">
        <v>1609.03</v>
      </c>
      <c r="G685" s="16">
        <v>50.92</v>
      </c>
      <c r="H685" s="17">
        <f t="shared" si="40"/>
        <v>2851.27</v>
      </c>
      <c r="I685" s="17">
        <f t="shared" si="41"/>
        <v>3214.81</v>
      </c>
      <c r="J685" s="17">
        <f t="shared" si="42"/>
        <v>3809.7999999999997</v>
      </c>
      <c r="K685" s="17">
        <f t="shared" si="43"/>
        <v>5130.820000000001</v>
      </c>
    </row>
    <row r="686" spans="1:11" s="18" customFormat="1" ht="14.25" customHeight="1">
      <c r="A686" s="27">
        <v>42703</v>
      </c>
      <c r="B686" s="19">
        <v>5</v>
      </c>
      <c r="C686" s="16">
        <v>1575.99</v>
      </c>
      <c r="D686" s="16">
        <v>0</v>
      </c>
      <c r="E686" s="16">
        <v>78.49</v>
      </c>
      <c r="F686" s="16">
        <v>1607.13</v>
      </c>
      <c r="G686" s="16">
        <v>50.86</v>
      </c>
      <c r="H686" s="17">
        <f t="shared" si="40"/>
        <v>2849.31</v>
      </c>
      <c r="I686" s="17">
        <f t="shared" si="41"/>
        <v>3212.85</v>
      </c>
      <c r="J686" s="17">
        <f t="shared" si="42"/>
        <v>3807.8399999999997</v>
      </c>
      <c r="K686" s="17">
        <f t="shared" si="43"/>
        <v>5128.860000000001</v>
      </c>
    </row>
    <row r="687" spans="1:11" s="18" customFormat="1" ht="14.25" customHeight="1">
      <c r="A687" s="27">
        <v>42703</v>
      </c>
      <c r="B687" s="19">
        <v>6</v>
      </c>
      <c r="C687" s="16">
        <v>1602.34</v>
      </c>
      <c r="D687" s="16">
        <v>0</v>
      </c>
      <c r="E687" s="16">
        <v>55.1</v>
      </c>
      <c r="F687" s="16">
        <v>1633.48</v>
      </c>
      <c r="G687" s="16">
        <v>51.7</v>
      </c>
      <c r="H687" s="17">
        <f t="shared" si="40"/>
        <v>2876.5</v>
      </c>
      <c r="I687" s="17">
        <f t="shared" si="41"/>
        <v>3240.04</v>
      </c>
      <c r="J687" s="17">
        <f t="shared" si="42"/>
        <v>3835.03</v>
      </c>
      <c r="K687" s="17">
        <f t="shared" si="43"/>
        <v>5156.050000000001</v>
      </c>
    </row>
    <row r="688" spans="1:11" s="18" customFormat="1" ht="14.25" customHeight="1">
      <c r="A688" s="27">
        <v>42703</v>
      </c>
      <c r="B688" s="19">
        <v>7</v>
      </c>
      <c r="C688" s="16">
        <v>1621.86</v>
      </c>
      <c r="D688" s="16">
        <v>0</v>
      </c>
      <c r="E688" s="16">
        <v>158.51</v>
      </c>
      <c r="F688" s="16">
        <v>1653</v>
      </c>
      <c r="G688" s="16">
        <v>52.31</v>
      </c>
      <c r="H688" s="17">
        <f t="shared" si="40"/>
        <v>2896.6299999999997</v>
      </c>
      <c r="I688" s="17">
        <f t="shared" si="41"/>
        <v>3260.1699999999996</v>
      </c>
      <c r="J688" s="17">
        <f t="shared" si="42"/>
        <v>3855.16</v>
      </c>
      <c r="K688" s="17">
        <f t="shared" si="43"/>
        <v>5176.18</v>
      </c>
    </row>
    <row r="689" spans="1:11" s="18" customFormat="1" ht="14.25" customHeight="1">
      <c r="A689" s="27">
        <v>42703</v>
      </c>
      <c r="B689" s="19">
        <v>8</v>
      </c>
      <c r="C689" s="16">
        <v>1702.13</v>
      </c>
      <c r="D689" s="16">
        <v>0</v>
      </c>
      <c r="E689" s="16">
        <v>162.71</v>
      </c>
      <c r="F689" s="16">
        <v>1733.27</v>
      </c>
      <c r="G689" s="16">
        <v>54.85</v>
      </c>
      <c r="H689" s="17">
        <f t="shared" si="40"/>
        <v>2979.44</v>
      </c>
      <c r="I689" s="17">
        <f t="shared" si="41"/>
        <v>3342.98</v>
      </c>
      <c r="J689" s="17">
        <f t="shared" si="42"/>
        <v>3937.97</v>
      </c>
      <c r="K689" s="17">
        <f t="shared" si="43"/>
        <v>5258.990000000001</v>
      </c>
    </row>
    <row r="690" spans="1:11" s="18" customFormat="1" ht="14.25" customHeight="1">
      <c r="A690" s="27">
        <v>42703</v>
      </c>
      <c r="B690" s="19">
        <v>9</v>
      </c>
      <c r="C690" s="16">
        <v>1735.62</v>
      </c>
      <c r="D690" s="16">
        <v>0</v>
      </c>
      <c r="E690" s="16">
        <v>127.62</v>
      </c>
      <c r="F690" s="16">
        <v>1766.76</v>
      </c>
      <c r="G690" s="16">
        <v>55.91</v>
      </c>
      <c r="H690" s="17">
        <f t="shared" si="40"/>
        <v>3013.9900000000002</v>
      </c>
      <c r="I690" s="17">
        <f t="shared" si="41"/>
        <v>3377.53</v>
      </c>
      <c r="J690" s="17">
        <f t="shared" si="42"/>
        <v>3972.52</v>
      </c>
      <c r="K690" s="17">
        <f t="shared" si="43"/>
        <v>5293.540000000001</v>
      </c>
    </row>
    <row r="691" spans="1:11" s="18" customFormat="1" ht="14.25" customHeight="1">
      <c r="A691" s="27">
        <v>42703</v>
      </c>
      <c r="B691" s="19">
        <v>10</v>
      </c>
      <c r="C691" s="16">
        <v>1728.98</v>
      </c>
      <c r="D691" s="16">
        <v>0</v>
      </c>
      <c r="E691" s="16">
        <v>190.37</v>
      </c>
      <c r="F691" s="16">
        <v>1760.12</v>
      </c>
      <c r="G691" s="16">
        <v>55.7</v>
      </c>
      <c r="H691" s="17">
        <f t="shared" si="40"/>
        <v>3007.14</v>
      </c>
      <c r="I691" s="17">
        <f t="shared" si="41"/>
        <v>3370.68</v>
      </c>
      <c r="J691" s="17">
        <f t="shared" si="42"/>
        <v>3965.6699999999996</v>
      </c>
      <c r="K691" s="17">
        <f t="shared" si="43"/>
        <v>5286.6900000000005</v>
      </c>
    </row>
    <row r="692" spans="1:11" s="18" customFormat="1" ht="14.25" customHeight="1">
      <c r="A692" s="27">
        <v>42703</v>
      </c>
      <c r="B692" s="19">
        <v>11</v>
      </c>
      <c r="C692" s="16">
        <v>1727.84</v>
      </c>
      <c r="D692" s="16">
        <v>0</v>
      </c>
      <c r="E692" s="16">
        <v>261.93</v>
      </c>
      <c r="F692" s="16">
        <v>1758.98</v>
      </c>
      <c r="G692" s="16">
        <v>55.67</v>
      </c>
      <c r="H692" s="17">
        <f t="shared" si="40"/>
        <v>3005.97</v>
      </c>
      <c r="I692" s="17">
        <f t="shared" si="41"/>
        <v>3369.5099999999998</v>
      </c>
      <c r="J692" s="17">
        <f t="shared" si="42"/>
        <v>3964.5</v>
      </c>
      <c r="K692" s="17">
        <f t="shared" si="43"/>
        <v>5285.52</v>
      </c>
    </row>
    <row r="693" spans="1:11" s="18" customFormat="1" ht="14.25" customHeight="1">
      <c r="A693" s="27">
        <v>42703</v>
      </c>
      <c r="B693" s="19">
        <v>12</v>
      </c>
      <c r="C693" s="16">
        <v>1719.81</v>
      </c>
      <c r="D693" s="16">
        <v>0</v>
      </c>
      <c r="E693" s="16">
        <v>180.13</v>
      </c>
      <c r="F693" s="16">
        <v>1750.95</v>
      </c>
      <c r="G693" s="16">
        <v>55.41</v>
      </c>
      <c r="H693" s="17">
        <f t="shared" si="40"/>
        <v>2997.68</v>
      </c>
      <c r="I693" s="17">
        <f t="shared" si="41"/>
        <v>3361.22</v>
      </c>
      <c r="J693" s="17">
        <f t="shared" si="42"/>
        <v>3956.21</v>
      </c>
      <c r="K693" s="17">
        <f t="shared" si="43"/>
        <v>5277.230000000001</v>
      </c>
    </row>
    <row r="694" spans="1:11" s="18" customFormat="1" ht="14.25" customHeight="1">
      <c r="A694" s="27">
        <v>42703</v>
      </c>
      <c r="B694" s="19">
        <v>13</v>
      </c>
      <c r="C694" s="16">
        <v>1693.43</v>
      </c>
      <c r="D694" s="16">
        <v>0</v>
      </c>
      <c r="E694" s="16">
        <v>192.65</v>
      </c>
      <c r="F694" s="16">
        <v>1724.57</v>
      </c>
      <c r="G694" s="16">
        <v>54.58</v>
      </c>
      <c r="H694" s="17">
        <f t="shared" si="40"/>
        <v>2970.47</v>
      </c>
      <c r="I694" s="17">
        <f t="shared" si="41"/>
        <v>3334.0099999999998</v>
      </c>
      <c r="J694" s="17">
        <f t="shared" si="42"/>
        <v>3928.9999999999995</v>
      </c>
      <c r="K694" s="17">
        <f t="shared" si="43"/>
        <v>5250.02</v>
      </c>
    </row>
    <row r="695" spans="1:11" s="18" customFormat="1" ht="14.25" customHeight="1">
      <c r="A695" s="27">
        <v>42703</v>
      </c>
      <c r="B695" s="19">
        <v>14</v>
      </c>
      <c r="C695" s="16">
        <v>1724.87</v>
      </c>
      <c r="D695" s="16">
        <v>0</v>
      </c>
      <c r="E695" s="16">
        <v>231.21</v>
      </c>
      <c r="F695" s="16">
        <v>1756.01</v>
      </c>
      <c r="G695" s="16">
        <v>55.57</v>
      </c>
      <c r="H695" s="17">
        <f t="shared" si="40"/>
        <v>3002.9</v>
      </c>
      <c r="I695" s="17">
        <f t="shared" si="41"/>
        <v>3366.44</v>
      </c>
      <c r="J695" s="17">
        <f t="shared" si="42"/>
        <v>3961.43</v>
      </c>
      <c r="K695" s="17">
        <f t="shared" si="43"/>
        <v>5282.450000000001</v>
      </c>
    </row>
    <row r="696" spans="1:11" s="18" customFormat="1" ht="14.25" customHeight="1">
      <c r="A696" s="27">
        <v>42703</v>
      </c>
      <c r="B696" s="19">
        <v>15</v>
      </c>
      <c r="C696" s="16">
        <v>1723.87</v>
      </c>
      <c r="D696" s="16">
        <v>0</v>
      </c>
      <c r="E696" s="16">
        <v>184.24</v>
      </c>
      <c r="F696" s="16">
        <v>1755.01</v>
      </c>
      <c r="G696" s="16">
        <v>55.54</v>
      </c>
      <c r="H696" s="17">
        <f t="shared" si="40"/>
        <v>3001.87</v>
      </c>
      <c r="I696" s="17">
        <f t="shared" si="41"/>
        <v>3365.41</v>
      </c>
      <c r="J696" s="17">
        <f t="shared" si="42"/>
        <v>3960.4</v>
      </c>
      <c r="K696" s="17">
        <f t="shared" si="43"/>
        <v>5281.420000000001</v>
      </c>
    </row>
    <row r="697" spans="1:11" s="18" customFormat="1" ht="14.25" customHeight="1">
      <c r="A697" s="27">
        <v>42703</v>
      </c>
      <c r="B697" s="19">
        <v>16</v>
      </c>
      <c r="C697" s="16">
        <v>1707.9</v>
      </c>
      <c r="D697" s="16">
        <v>0</v>
      </c>
      <c r="E697" s="16">
        <v>97.29</v>
      </c>
      <c r="F697" s="16">
        <v>1739.04</v>
      </c>
      <c r="G697" s="16">
        <v>55.04</v>
      </c>
      <c r="H697" s="17">
        <f t="shared" si="40"/>
        <v>2985.4</v>
      </c>
      <c r="I697" s="17">
        <f t="shared" si="41"/>
        <v>3348.94</v>
      </c>
      <c r="J697" s="17">
        <f t="shared" si="42"/>
        <v>3943.93</v>
      </c>
      <c r="K697" s="17">
        <f t="shared" si="43"/>
        <v>5264.950000000001</v>
      </c>
    </row>
    <row r="698" spans="1:11" s="18" customFormat="1" ht="14.25" customHeight="1">
      <c r="A698" s="27">
        <v>42703</v>
      </c>
      <c r="B698" s="19">
        <v>17</v>
      </c>
      <c r="C698" s="16">
        <v>1711.47</v>
      </c>
      <c r="D698" s="16">
        <v>0</v>
      </c>
      <c r="E698" s="16">
        <v>174.93</v>
      </c>
      <c r="F698" s="16">
        <v>1742.61</v>
      </c>
      <c r="G698" s="16">
        <v>55.15</v>
      </c>
      <c r="H698" s="17">
        <f t="shared" si="40"/>
        <v>2989.08</v>
      </c>
      <c r="I698" s="17">
        <f t="shared" si="41"/>
        <v>3352.62</v>
      </c>
      <c r="J698" s="17">
        <f t="shared" si="42"/>
        <v>3947.61</v>
      </c>
      <c r="K698" s="17">
        <f t="shared" si="43"/>
        <v>5268.630000000001</v>
      </c>
    </row>
    <row r="699" spans="1:11" s="18" customFormat="1" ht="14.25" customHeight="1">
      <c r="A699" s="27">
        <v>42703</v>
      </c>
      <c r="B699" s="19">
        <v>18</v>
      </c>
      <c r="C699" s="16">
        <v>1719.83</v>
      </c>
      <c r="D699" s="16">
        <v>0</v>
      </c>
      <c r="E699" s="16">
        <v>281.49</v>
      </c>
      <c r="F699" s="16">
        <v>1750.97</v>
      </c>
      <c r="G699" s="16">
        <v>55.41</v>
      </c>
      <c r="H699" s="17">
        <f t="shared" si="40"/>
        <v>2997.7000000000003</v>
      </c>
      <c r="I699" s="17">
        <f t="shared" si="41"/>
        <v>3361.2400000000002</v>
      </c>
      <c r="J699" s="17">
        <f t="shared" si="42"/>
        <v>3956.23</v>
      </c>
      <c r="K699" s="17">
        <f t="shared" si="43"/>
        <v>5277.250000000001</v>
      </c>
    </row>
    <row r="700" spans="1:11" s="18" customFormat="1" ht="14.25" customHeight="1">
      <c r="A700" s="27">
        <v>42703</v>
      </c>
      <c r="B700" s="19">
        <v>19</v>
      </c>
      <c r="C700" s="16">
        <v>1735.83</v>
      </c>
      <c r="D700" s="16">
        <v>0</v>
      </c>
      <c r="E700" s="16">
        <v>340.02</v>
      </c>
      <c r="F700" s="16">
        <v>1766.97</v>
      </c>
      <c r="G700" s="16">
        <v>55.92</v>
      </c>
      <c r="H700" s="17">
        <f t="shared" si="40"/>
        <v>3014.21</v>
      </c>
      <c r="I700" s="17">
        <f t="shared" si="41"/>
        <v>3377.75</v>
      </c>
      <c r="J700" s="17">
        <f t="shared" si="42"/>
        <v>3972.7400000000002</v>
      </c>
      <c r="K700" s="17">
        <f t="shared" si="43"/>
        <v>5293.760000000001</v>
      </c>
    </row>
    <row r="701" spans="1:11" s="18" customFormat="1" ht="14.25" customHeight="1">
      <c r="A701" s="27">
        <v>42703</v>
      </c>
      <c r="B701" s="19">
        <v>20</v>
      </c>
      <c r="C701" s="16">
        <v>1740.29</v>
      </c>
      <c r="D701" s="16">
        <v>0</v>
      </c>
      <c r="E701" s="16">
        <v>202.21</v>
      </c>
      <c r="F701" s="16">
        <v>1771.43</v>
      </c>
      <c r="G701" s="16">
        <v>56.06</v>
      </c>
      <c r="H701" s="17">
        <f t="shared" si="40"/>
        <v>3018.81</v>
      </c>
      <c r="I701" s="17">
        <f t="shared" si="41"/>
        <v>3382.35</v>
      </c>
      <c r="J701" s="17">
        <f t="shared" si="42"/>
        <v>3977.3399999999997</v>
      </c>
      <c r="K701" s="17">
        <f t="shared" si="43"/>
        <v>5298.360000000001</v>
      </c>
    </row>
    <row r="702" spans="1:11" s="18" customFormat="1" ht="14.25" customHeight="1">
      <c r="A702" s="27">
        <v>42703</v>
      </c>
      <c r="B702" s="19">
        <v>21</v>
      </c>
      <c r="C702" s="16">
        <v>1728.38</v>
      </c>
      <c r="D702" s="16">
        <v>0</v>
      </c>
      <c r="E702" s="16">
        <v>232.7</v>
      </c>
      <c r="F702" s="16">
        <v>1759.52</v>
      </c>
      <c r="G702" s="16">
        <v>55.69</v>
      </c>
      <c r="H702" s="17">
        <f t="shared" si="40"/>
        <v>3006.53</v>
      </c>
      <c r="I702" s="17">
        <f t="shared" si="41"/>
        <v>3370.07</v>
      </c>
      <c r="J702" s="17">
        <f t="shared" si="42"/>
        <v>3965.06</v>
      </c>
      <c r="K702" s="17">
        <f t="shared" si="43"/>
        <v>5286.080000000001</v>
      </c>
    </row>
    <row r="703" spans="1:11" s="18" customFormat="1" ht="14.25" customHeight="1">
      <c r="A703" s="27">
        <v>42703</v>
      </c>
      <c r="B703" s="19">
        <v>22</v>
      </c>
      <c r="C703" s="16">
        <v>1714.7</v>
      </c>
      <c r="D703" s="16">
        <v>0</v>
      </c>
      <c r="E703" s="16">
        <v>175.75</v>
      </c>
      <c r="F703" s="16">
        <v>1745.84</v>
      </c>
      <c r="G703" s="16">
        <v>55.25</v>
      </c>
      <c r="H703" s="17">
        <f t="shared" si="40"/>
        <v>2992.41</v>
      </c>
      <c r="I703" s="17">
        <f t="shared" si="41"/>
        <v>3355.95</v>
      </c>
      <c r="J703" s="17">
        <f t="shared" si="42"/>
        <v>3950.94</v>
      </c>
      <c r="K703" s="17">
        <f t="shared" si="43"/>
        <v>5271.960000000001</v>
      </c>
    </row>
    <row r="704" spans="1:11" s="18" customFormat="1" ht="14.25" customHeight="1">
      <c r="A704" s="27">
        <v>42703</v>
      </c>
      <c r="B704" s="19">
        <v>23</v>
      </c>
      <c r="C704" s="16">
        <v>1664.63</v>
      </c>
      <c r="D704" s="16">
        <v>0</v>
      </c>
      <c r="E704" s="16">
        <v>1027</v>
      </c>
      <c r="F704" s="16">
        <v>1695.77</v>
      </c>
      <c r="G704" s="16">
        <v>53.67</v>
      </c>
      <c r="H704" s="17">
        <f t="shared" si="40"/>
        <v>2940.7599999999998</v>
      </c>
      <c r="I704" s="17">
        <f t="shared" si="41"/>
        <v>3304.2999999999997</v>
      </c>
      <c r="J704" s="17">
        <f t="shared" si="42"/>
        <v>3899.29</v>
      </c>
      <c r="K704" s="17">
        <f t="shared" si="43"/>
        <v>5220.310000000001</v>
      </c>
    </row>
    <row r="705" spans="1:11" s="18" customFormat="1" ht="14.25" customHeight="1">
      <c r="A705" s="27">
        <v>42704</v>
      </c>
      <c r="B705" s="19">
        <v>0</v>
      </c>
      <c r="C705" s="16">
        <v>1599.46</v>
      </c>
      <c r="D705" s="16">
        <v>0</v>
      </c>
      <c r="E705" s="16">
        <v>656.17</v>
      </c>
      <c r="F705" s="16">
        <v>1630.6</v>
      </c>
      <c r="G705" s="16">
        <v>51.61</v>
      </c>
      <c r="H705" s="17">
        <f t="shared" si="40"/>
        <v>2873.5299999999997</v>
      </c>
      <c r="I705" s="17">
        <f t="shared" si="41"/>
        <v>3237.0699999999997</v>
      </c>
      <c r="J705" s="17">
        <f t="shared" si="42"/>
        <v>3832.06</v>
      </c>
      <c r="K705" s="17">
        <f t="shared" si="43"/>
        <v>5153.080000000001</v>
      </c>
    </row>
    <row r="706" spans="1:11" s="18" customFormat="1" ht="14.25" customHeight="1">
      <c r="A706" s="27">
        <v>42704</v>
      </c>
      <c r="B706" s="19">
        <v>1</v>
      </c>
      <c r="C706" s="16">
        <v>1655.9</v>
      </c>
      <c r="D706" s="16">
        <v>0</v>
      </c>
      <c r="E706" s="16">
        <v>128.86</v>
      </c>
      <c r="F706" s="16">
        <v>1687.04</v>
      </c>
      <c r="G706" s="16">
        <v>53.39</v>
      </c>
      <c r="H706" s="17">
        <f t="shared" si="40"/>
        <v>2931.75</v>
      </c>
      <c r="I706" s="17">
        <f t="shared" si="41"/>
        <v>3295.29</v>
      </c>
      <c r="J706" s="17">
        <f t="shared" si="42"/>
        <v>3890.28</v>
      </c>
      <c r="K706" s="17">
        <f t="shared" si="43"/>
        <v>5211.300000000001</v>
      </c>
    </row>
    <row r="707" spans="1:11" s="18" customFormat="1" ht="14.25" customHeight="1">
      <c r="A707" s="27">
        <v>42704</v>
      </c>
      <c r="B707" s="19">
        <v>2</v>
      </c>
      <c r="C707" s="16">
        <v>1643.72</v>
      </c>
      <c r="D707" s="16">
        <v>0</v>
      </c>
      <c r="E707" s="16">
        <v>703.67</v>
      </c>
      <c r="F707" s="16">
        <v>1674.86</v>
      </c>
      <c r="G707" s="16">
        <v>53.01</v>
      </c>
      <c r="H707" s="17">
        <f t="shared" si="40"/>
        <v>2919.19</v>
      </c>
      <c r="I707" s="17">
        <f t="shared" si="41"/>
        <v>3282.73</v>
      </c>
      <c r="J707" s="17">
        <f t="shared" si="42"/>
        <v>3877.72</v>
      </c>
      <c r="K707" s="17">
        <f t="shared" si="43"/>
        <v>5198.740000000001</v>
      </c>
    </row>
    <row r="708" spans="1:11" s="18" customFormat="1" ht="14.25" customHeight="1">
      <c r="A708" s="27">
        <v>42704</v>
      </c>
      <c r="B708" s="19">
        <v>3</v>
      </c>
      <c r="C708" s="16">
        <v>1635.74</v>
      </c>
      <c r="D708" s="16">
        <v>0</v>
      </c>
      <c r="E708" s="16">
        <v>793.04</v>
      </c>
      <c r="F708" s="16">
        <v>1666.88</v>
      </c>
      <c r="G708" s="16">
        <v>52.75</v>
      </c>
      <c r="H708" s="17">
        <f t="shared" si="40"/>
        <v>2910.9500000000003</v>
      </c>
      <c r="I708" s="17">
        <f t="shared" si="41"/>
        <v>3274.4900000000002</v>
      </c>
      <c r="J708" s="17">
        <f t="shared" si="42"/>
        <v>3869.48</v>
      </c>
      <c r="K708" s="17">
        <f t="shared" si="43"/>
        <v>5190.500000000001</v>
      </c>
    </row>
    <row r="709" spans="1:11" s="18" customFormat="1" ht="14.25" customHeight="1">
      <c r="A709" s="27">
        <v>42704</v>
      </c>
      <c r="B709" s="19">
        <v>4</v>
      </c>
      <c r="C709" s="16">
        <v>1652.03</v>
      </c>
      <c r="D709" s="16">
        <v>0</v>
      </c>
      <c r="E709" s="16">
        <v>714.7</v>
      </c>
      <c r="F709" s="16">
        <v>1683.17</v>
      </c>
      <c r="G709" s="16">
        <v>53.27</v>
      </c>
      <c r="H709" s="17">
        <f t="shared" si="40"/>
        <v>2927.7599999999998</v>
      </c>
      <c r="I709" s="17">
        <f t="shared" si="41"/>
        <v>3291.2999999999997</v>
      </c>
      <c r="J709" s="17">
        <f t="shared" si="42"/>
        <v>3886.29</v>
      </c>
      <c r="K709" s="17">
        <f t="shared" si="43"/>
        <v>5207.310000000001</v>
      </c>
    </row>
    <row r="710" spans="1:11" s="18" customFormat="1" ht="14.25" customHeight="1">
      <c r="A710" s="27">
        <v>42704</v>
      </c>
      <c r="B710" s="19">
        <v>5</v>
      </c>
      <c r="C710" s="16">
        <v>1655.78</v>
      </c>
      <c r="D710" s="16">
        <v>0</v>
      </c>
      <c r="E710" s="16">
        <v>655.26</v>
      </c>
      <c r="F710" s="16">
        <v>1686.92</v>
      </c>
      <c r="G710" s="16">
        <v>53.39</v>
      </c>
      <c r="H710" s="17">
        <f t="shared" si="40"/>
        <v>2931.63</v>
      </c>
      <c r="I710" s="17">
        <f t="shared" si="41"/>
        <v>3295.17</v>
      </c>
      <c r="J710" s="17">
        <f t="shared" si="42"/>
        <v>3890.1600000000003</v>
      </c>
      <c r="K710" s="17">
        <f t="shared" si="43"/>
        <v>5211.180000000001</v>
      </c>
    </row>
    <row r="711" spans="1:11" s="18" customFormat="1" ht="14.25" customHeight="1">
      <c r="A711" s="27">
        <v>42704</v>
      </c>
      <c r="B711" s="19">
        <v>6</v>
      </c>
      <c r="C711" s="16">
        <v>1720.65</v>
      </c>
      <c r="D711" s="16">
        <v>0</v>
      </c>
      <c r="E711" s="16">
        <v>198.7</v>
      </c>
      <c r="F711" s="16">
        <v>1751.79</v>
      </c>
      <c r="G711" s="16">
        <v>55.44</v>
      </c>
      <c r="H711" s="17">
        <f t="shared" si="40"/>
        <v>2998.5499999999997</v>
      </c>
      <c r="I711" s="17">
        <f t="shared" si="41"/>
        <v>3362.0899999999997</v>
      </c>
      <c r="J711" s="17">
        <f t="shared" si="42"/>
        <v>3957.08</v>
      </c>
      <c r="K711" s="17">
        <f t="shared" si="43"/>
        <v>5278.1</v>
      </c>
    </row>
    <row r="712" spans="1:11" s="18" customFormat="1" ht="14.25" customHeight="1">
      <c r="A712" s="27">
        <v>42704</v>
      </c>
      <c r="B712" s="19">
        <v>7</v>
      </c>
      <c r="C712" s="16">
        <v>1701.42</v>
      </c>
      <c r="D712" s="16">
        <v>0</v>
      </c>
      <c r="E712" s="16">
        <v>158.65</v>
      </c>
      <c r="F712" s="16">
        <v>1732.56</v>
      </c>
      <c r="G712" s="16">
        <v>54.83</v>
      </c>
      <c r="H712" s="17">
        <f t="shared" si="40"/>
        <v>2978.7099999999996</v>
      </c>
      <c r="I712" s="17">
        <f t="shared" si="41"/>
        <v>3342.2499999999995</v>
      </c>
      <c r="J712" s="17">
        <f t="shared" si="42"/>
        <v>3937.24</v>
      </c>
      <c r="K712" s="17">
        <f t="shared" si="43"/>
        <v>5258.26</v>
      </c>
    </row>
    <row r="713" spans="1:11" s="18" customFormat="1" ht="14.25" customHeight="1">
      <c r="A713" s="27">
        <v>42704</v>
      </c>
      <c r="B713" s="19">
        <v>8</v>
      </c>
      <c r="C713" s="16">
        <v>2150.22</v>
      </c>
      <c r="D713" s="16">
        <v>0</v>
      </c>
      <c r="E713" s="16">
        <v>556.23</v>
      </c>
      <c r="F713" s="16">
        <v>2181.36</v>
      </c>
      <c r="G713" s="16">
        <v>69.04</v>
      </c>
      <c r="H713" s="17">
        <f t="shared" si="40"/>
        <v>3441.72</v>
      </c>
      <c r="I713" s="17">
        <f t="shared" si="41"/>
        <v>3805.2599999999998</v>
      </c>
      <c r="J713" s="17">
        <f t="shared" si="42"/>
        <v>4400.25</v>
      </c>
      <c r="K713" s="17">
        <f t="shared" si="43"/>
        <v>5721.27</v>
      </c>
    </row>
    <row r="714" spans="1:11" s="18" customFormat="1" ht="14.25" customHeight="1">
      <c r="A714" s="27">
        <v>42704</v>
      </c>
      <c r="B714" s="19">
        <v>9</v>
      </c>
      <c r="C714" s="16">
        <v>2226.47</v>
      </c>
      <c r="D714" s="16">
        <v>0</v>
      </c>
      <c r="E714" s="16">
        <v>727.82</v>
      </c>
      <c r="F714" s="16">
        <v>2257.61</v>
      </c>
      <c r="G714" s="16">
        <v>71.45</v>
      </c>
      <c r="H714" s="17">
        <f aca="true" t="shared" si="44" ref="H714:H728">SUM($F714,$G714,$M$3,$M$4)</f>
        <v>3520.3799999999997</v>
      </c>
      <c r="I714" s="17">
        <f aca="true" t="shared" si="45" ref="I714:I728">SUM($F714,$G714,$N$3,$N$4)</f>
        <v>3883.9199999999996</v>
      </c>
      <c r="J714" s="17">
        <f aca="true" t="shared" si="46" ref="J714:J728">SUM($F714,$G714,$O$3,$O$4)</f>
        <v>4478.91</v>
      </c>
      <c r="K714" s="17">
        <f aca="true" t="shared" si="47" ref="K714:K728">SUM($F714,$G714,$P$3,$P$4)</f>
        <v>5799.93</v>
      </c>
    </row>
    <row r="715" spans="1:11" s="18" customFormat="1" ht="14.25" customHeight="1">
      <c r="A715" s="27">
        <v>42704</v>
      </c>
      <c r="B715" s="19">
        <v>10</v>
      </c>
      <c r="C715" s="16">
        <v>2246.66</v>
      </c>
      <c r="D715" s="16">
        <v>0</v>
      </c>
      <c r="E715" s="16">
        <v>797.25</v>
      </c>
      <c r="F715" s="16">
        <v>2277.8</v>
      </c>
      <c r="G715" s="16">
        <v>72.09</v>
      </c>
      <c r="H715" s="17">
        <f t="shared" si="44"/>
        <v>3541.2100000000005</v>
      </c>
      <c r="I715" s="17">
        <f t="shared" si="45"/>
        <v>3904.7500000000005</v>
      </c>
      <c r="J715" s="17">
        <f t="shared" si="46"/>
        <v>4499.740000000001</v>
      </c>
      <c r="K715" s="17">
        <f t="shared" si="47"/>
        <v>5820.760000000001</v>
      </c>
    </row>
    <row r="716" spans="1:11" s="18" customFormat="1" ht="14.25" customHeight="1">
      <c r="A716" s="27">
        <v>42704</v>
      </c>
      <c r="B716" s="19">
        <v>11</v>
      </c>
      <c r="C716" s="16">
        <v>2224.58</v>
      </c>
      <c r="D716" s="16">
        <v>0</v>
      </c>
      <c r="E716" s="16">
        <v>812.17</v>
      </c>
      <c r="F716" s="16">
        <v>2255.72</v>
      </c>
      <c r="G716" s="16">
        <v>71.39</v>
      </c>
      <c r="H716" s="17">
        <f t="shared" si="44"/>
        <v>3518.43</v>
      </c>
      <c r="I716" s="17">
        <f t="shared" si="45"/>
        <v>3881.97</v>
      </c>
      <c r="J716" s="17">
        <f t="shared" si="46"/>
        <v>4476.96</v>
      </c>
      <c r="K716" s="17">
        <f t="shared" si="47"/>
        <v>5797.9800000000005</v>
      </c>
    </row>
    <row r="717" spans="1:11" s="18" customFormat="1" ht="14.25" customHeight="1">
      <c r="A717" s="27">
        <v>42704</v>
      </c>
      <c r="B717" s="19">
        <v>12</v>
      </c>
      <c r="C717" s="16">
        <v>2225.86</v>
      </c>
      <c r="D717" s="16">
        <v>0</v>
      </c>
      <c r="E717" s="16">
        <v>846.44</v>
      </c>
      <c r="F717" s="16">
        <v>2257</v>
      </c>
      <c r="G717" s="16">
        <v>71.43</v>
      </c>
      <c r="H717" s="17">
        <f t="shared" si="44"/>
        <v>3519.7499999999995</v>
      </c>
      <c r="I717" s="17">
        <f t="shared" si="45"/>
        <v>3883.2899999999995</v>
      </c>
      <c r="J717" s="17">
        <f t="shared" si="46"/>
        <v>4478.280000000001</v>
      </c>
      <c r="K717" s="17">
        <f t="shared" si="47"/>
        <v>5799.300000000001</v>
      </c>
    </row>
    <row r="718" spans="1:11" s="18" customFormat="1" ht="14.25" customHeight="1">
      <c r="A718" s="27">
        <v>42704</v>
      </c>
      <c r="B718" s="19">
        <v>13</v>
      </c>
      <c r="C718" s="16">
        <v>2226.23</v>
      </c>
      <c r="D718" s="16">
        <v>0</v>
      </c>
      <c r="E718" s="16">
        <v>877.78</v>
      </c>
      <c r="F718" s="16">
        <v>2257.37</v>
      </c>
      <c r="G718" s="16">
        <v>71.44</v>
      </c>
      <c r="H718" s="17">
        <f t="shared" si="44"/>
        <v>3520.1299999999997</v>
      </c>
      <c r="I718" s="17">
        <f t="shared" si="45"/>
        <v>3883.6699999999996</v>
      </c>
      <c r="J718" s="17">
        <f t="shared" si="46"/>
        <v>4478.66</v>
      </c>
      <c r="K718" s="17">
        <f t="shared" si="47"/>
        <v>5799.68</v>
      </c>
    </row>
    <row r="719" spans="1:11" s="18" customFormat="1" ht="14.25" customHeight="1">
      <c r="A719" s="27">
        <v>42704</v>
      </c>
      <c r="B719" s="19">
        <v>14</v>
      </c>
      <c r="C719" s="16">
        <v>2201.62</v>
      </c>
      <c r="D719" s="16">
        <v>0</v>
      </c>
      <c r="E719" s="16">
        <v>862.71</v>
      </c>
      <c r="F719" s="16">
        <v>2232.76</v>
      </c>
      <c r="G719" s="16">
        <v>70.66</v>
      </c>
      <c r="H719" s="17">
        <f t="shared" si="44"/>
        <v>3494.7400000000002</v>
      </c>
      <c r="I719" s="17">
        <f t="shared" si="45"/>
        <v>3858.28</v>
      </c>
      <c r="J719" s="17">
        <f t="shared" si="46"/>
        <v>4453.27</v>
      </c>
      <c r="K719" s="17">
        <f t="shared" si="47"/>
        <v>5774.290000000001</v>
      </c>
    </row>
    <row r="720" spans="1:11" s="18" customFormat="1" ht="14.25" customHeight="1">
      <c r="A720" s="27">
        <v>42704</v>
      </c>
      <c r="B720" s="19">
        <v>15</v>
      </c>
      <c r="C720" s="16">
        <v>2160.39</v>
      </c>
      <c r="D720" s="16">
        <v>0</v>
      </c>
      <c r="E720" s="16">
        <v>569.74</v>
      </c>
      <c r="F720" s="16">
        <v>2191.53</v>
      </c>
      <c r="G720" s="16">
        <v>69.36</v>
      </c>
      <c r="H720" s="17">
        <f t="shared" si="44"/>
        <v>3452.2100000000005</v>
      </c>
      <c r="I720" s="17">
        <f t="shared" si="45"/>
        <v>3815.7500000000005</v>
      </c>
      <c r="J720" s="17">
        <f t="shared" si="46"/>
        <v>4410.740000000001</v>
      </c>
      <c r="K720" s="17">
        <f t="shared" si="47"/>
        <v>5731.760000000001</v>
      </c>
    </row>
    <row r="721" spans="1:11" s="18" customFormat="1" ht="14.25" customHeight="1">
      <c r="A721" s="27">
        <v>42704</v>
      </c>
      <c r="B721" s="19">
        <v>16</v>
      </c>
      <c r="C721" s="16">
        <v>1753.87</v>
      </c>
      <c r="D721" s="16">
        <v>0</v>
      </c>
      <c r="E721" s="16">
        <v>151.34</v>
      </c>
      <c r="F721" s="16">
        <v>1785.01</v>
      </c>
      <c r="G721" s="16">
        <v>56.49</v>
      </c>
      <c r="H721" s="17">
        <f t="shared" si="44"/>
        <v>3032.82</v>
      </c>
      <c r="I721" s="17">
        <f t="shared" si="45"/>
        <v>3396.36</v>
      </c>
      <c r="J721" s="17">
        <f t="shared" si="46"/>
        <v>3991.35</v>
      </c>
      <c r="K721" s="17">
        <f t="shared" si="47"/>
        <v>5312.370000000001</v>
      </c>
    </row>
    <row r="722" spans="1:11" s="18" customFormat="1" ht="14.25" customHeight="1">
      <c r="A722" s="27">
        <v>42704</v>
      </c>
      <c r="B722" s="19">
        <v>17</v>
      </c>
      <c r="C722" s="16">
        <v>2126.25</v>
      </c>
      <c r="D722" s="16">
        <v>0</v>
      </c>
      <c r="E722" s="16">
        <v>614.38</v>
      </c>
      <c r="F722" s="16">
        <v>2157.39</v>
      </c>
      <c r="G722" s="16">
        <v>68.28</v>
      </c>
      <c r="H722" s="17">
        <f t="shared" si="44"/>
        <v>3416.9900000000002</v>
      </c>
      <c r="I722" s="17">
        <f t="shared" si="45"/>
        <v>3780.53</v>
      </c>
      <c r="J722" s="17">
        <f t="shared" si="46"/>
        <v>4375.52</v>
      </c>
      <c r="K722" s="17">
        <f t="shared" si="47"/>
        <v>5696.540000000001</v>
      </c>
    </row>
    <row r="723" spans="1:11" s="18" customFormat="1" ht="14.25" customHeight="1">
      <c r="A723" s="27">
        <v>42704</v>
      </c>
      <c r="B723" s="19">
        <v>18</v>
      </c>
      <c r="C723" s="16">
        <v>2106.84</v>
      </c>
      <c r="D723" s="16">
        <v>0</v>
      </c>
      <c r="E723" s="16">
        <v>593.59</v>
      </c>
      <c r="F723" s="16">
        <v>2137.98</v>
      </c>
      <c r="G723" s="16">
        <v>67.66</v>
      </c>
      <c r="H723" s="17">
        <f t="shared" si="44"/>
        <v>3396.9599999999996</v>
      </c>
      <c r="I723" s="17">
        <f t="shared" si="45"/>
        <v>3760.4999999999995</v>
      </c>
      <c r="J723" s="17">
        <f t="shared" si="46"/>
        <v>4355.49</v>
      </c>
      <c r="K723" s="17">
        <f t="shared" si="47"/>
        <v>5676.51</v>
      </c>
    </row>
    <row r="724" spans="1:11" s="18" customFormat="1" ht="14.25" customHeight="1">
      <c r="A724" s="27">
        <v>42704</v>
      </c>
      <c r="B724" s="19">
        <v>19</v>
      </c>
      <c r="C724" s="16">
        <v>2072.42</v>
      </c>
      <c r="D724" s="16">
        <v>0</v>
      </c>
      <c r="E724" s="16">
        <v>603.88</v>
      </c>
      <c r="F724" s="16">
        <v>2103.56</v>
      </c>
      <c r="G724" s="16">
        <v>66.57</v>
      </c>
      <c r="H724" s="17">
        <f t="shared" si="44"/>
        <v>3361.4500000000003</v>
      </c>
      <c r="I724" s="17">
        <f t="shared" si="45"/>
        <v>3724.9900000000002</v>
      </c>
      <c r="J724" s="17">
        <f t="shared" si="46"/>
        <v>4319.9800000000005</v>
      </c>
      <c r="K724" s="17">
        <f t="shared" si="47"/>
        <v>5641.000000000001</v>
      </c>
    </row>
    <row r="725" spans="1:11" s="18" customFormat="1" ht="14.25" customHeight="1">
      <c r="A725" s="27">
        <v>42704</v>
      </c>
      <c r="B725" s="19">
        <v>20</v>
      </c>
      <c r="C725" s="16">
        <v>2053.5</v>
      </c>
      <c r="D725" s="16">
        <v>0</v>
      </c>
      <c r="E725" s="16">
        <v>455.45</v>
      </c>
      <c r="F725" s="16">
        <v>2084.64</v>
      </c>
      <c r="G725" s="16">
        <v>65.97</v>
      </c>
      <c r="H725" s="17">
        <f t="shared" si="44"/>
        <v>3341.93</v>
      </c>
      <c r="I725" s="17">
        <f t="shared" si="45"/>
        <v>3705.47</v>
      </c>
      <c r="J725" s="17">
        <f t="shared" si="46"/>
        <v>4300.46</v>
      </c>
      <c r="K725" s="17">
        <f t="shared" si="47"/>
        <v>5621.4800000000005</v>
      </c>
    </row>
    <row r="726" spans="1:11" s="18" customFormat="1" ht="14.25" customHeight="1">
      <c r="A726" s="27">
        <v>42704</v>
      </c>
      <c r="B726" s="19">
        <v>21</v>
      </c>
      <c r="C726" s="16">
        <v>1785.68</v>
      </c>
      <c r="D726" s="16">
        <v>0</v>
      </c>
      <c r="E726" s="16">
        <v>260.71</v>
      </c>
      <c r="F726" s="16">
        <v>1816.82</v>
      </c>
      <c r="G726" s="16">
        <v>57.5</v>
      </c>
      <c r="H726" s="17">
        <f t="shared" si="44"/>
        <v>3065.64</v>
      </c>
      <c r="I726" s="17">
        <f t="shared" si="45"/>
        <v>3429.18</v>
      </c>
      <c r="J726" s="17">
        <f t="shared" si="46"/>
        <v>4024.1699999999996</v>
      </c>
      <c r="K726" s="17">
        <f t="shared" si="47"/>
        <v>5345.1900000000005</v>
      </c>
    </row>
    <row r="727" spans="1:11" s="18" customFormat="1" ht="14.25" customHeight="1">
      <c r="A727" s="27">
        <v>42704</v>
      </c>
      <c r="B727" s="19">
        <v>22</v>
      </c>
      <c r="C727" s="16">
        <v>1874.12</v>
      </c>
      <c r="D727" s="16">
        <v>0</v>
      </c>
      <c r="E727" s="16">
        <v>1220.85</v>
      </c>
      <c r="F727" s="16">
        <v>1905.26</v>
      </c>
      <c r="G727" s="16">
        <v>60.3</v>
      </c>
      <c r="H727" s="17">
        <f t="shared" si="44"/>
        <v>3156.8799999999997</v>
      </c>
      <c r="I727" s="17">
        <f t="shared" si="45"/>
        <v>3520.4199999999996</v>
      </c>
      <c r="J727" s="17">
        <f t="shared" si="46"/>
        <v>4115.41</v>
      </c>
      <c r="K727" s="17">
        <f t="shared" si="47"/>
        <v>5436.43</v>
      </c>
    </row>
    <row r="728" spans="1:11" s="18" customFormat="1" ht="14.25" customHeight="1">
      <c r="A728" s="27">
        <v>42704</v>
      </c>
      <c r="B728" s="19">
        <v>23</v>
      </c>
      <c r="C728" s="16">
        <v>1780.88</v>
      </c>
      <c r="D728" s="16">
        <v>0</v>
      </c>
      <c r="E728" s="16">
        <v>255.99</v>
      </c>
      <c r="F728" s="16">
        <v>1812.02</v>
      </c>
      <c r="G728" s="16">
        <v>57.35</v>
      </c>
      <c r="H728" s="17">
        <f t="shared" si="44"/>
        <v>3060.69</v>
      </c>
      <c r="I728" s="17">
        <f t="shared" si="45"/>
        <v>3424.23</v>
      </c>
      <c r="J728" s="17">
        <f t="shared" si="46"/>
        <v>4019.22</v>
      </c>
      <c r="K728" s="17">
        <f t="shared" si="47"/>
        <v>5340.240000000001</v>
      </c>
    </row>
    <row r="729" spans="1:11" s="18" customFormat="1" ht="33.75" customHeight="1" thickBot="1">
      <c r="A729" s="34" t="s">
        <v>15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</row>
    <row r="730" spans="1:11" s="18" customFormat="1" ht="31.5" customHeight="1" thickBot="1">
      <c r="A730" s="28">
        <v>566041.85</v>
      </c>
      <c r="B730" s="24"/>
      <c r="C730" s="22"/>
      <c r="D730" s="22"/>
      <c r="E730" s="22"/>
      <c r="F730" s="22"/>
      <c r="G730" s="6"/>
      <c r="H730" s="22"/>
      <c r="I730" s="22"/>
      <c r="J730" s="22"/>
      <c r="K730" s="22"/>
    </row>
    <row r="731" spans="1:11" s="18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1:11" s="18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1:11" s="18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1:11" s="18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1:11" s="18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1:11" s="18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1:11" s="18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1:11" s="18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1:11" s="18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1:11" s="18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1:11" s="18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1:11" s="18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1:11" s="18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1:11" s="18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1:11" s="18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1:11" s="18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1:11" s="18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1:11" s="18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1:11" s="18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s="18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s="18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s="18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6" s="23" customFormat="1" ht="33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22"/>
      <c r="M753" s="22"/>
      <c r="N753" s="22"/>
      <c r="O753" s="22"/>
      <c r="P753" s="22"/>
    </row>
    <row r="754" spans="1:16" s="23" customFormat="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22"/>
      <c r="M754" s="22"/>
      <c r="N754" s="22"/>
      <c r="O754" s="22"/>
      <c r="P754" s="22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2015-09-09T11:23:26Z</cp:lastPrinted>
  <dcterms:created xsi:type="dcterms:W3CDTF">2013-03-18T10:32:51Z</dcterms:created>
  <dcterms:modified xsi:type="dcterms:W3CDTF">2016-12-12T06:32:27Z</dcterms:modified>
  <cp:category/>
  <cp:version/>
  <cp:contentType/>
  <cp:contentStatus/>
</cp:coreProperties>
</file>